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925" windowHeight="10800"/>
  </bookViews>
  <sheets>
    <sheet name="企业岗位招聘需求模板" sheetId="1" r:id="rId1"/>
    <sheet name="填表说明" sheetId="5" r:id="rId2"/>
    <sheet name="市州-区县数据"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企业岗位招聘需求模板!$A$3:$O$6</definedName>
    <definedName name="阿坝" localSheetId="2">'市州-区县数据'!$T$2:$T$22</definedName>
    <definedName name="巴中" localSheetId="2">'市州-区县数据'!$S$2:$S$22</definedName>
    <definedName name="成都" localSheetId="2">'市州-区县数据'!$A$2:$A$22</definedName>
    <definedName name="达州" localSheetId="2">'市州-区县数据'!$I$2:$I$22</definedName>
    <definedName name="德阳" localSheetId="2">'市州-区县数据'!$C$2:$C$22</definedName>
    <definedName name="甘孜" localSheetId="2">'市州-区县数据'!$U$2:$U$22</definedName>
    <definedName name="广安" localSheetId="2">'市州-区县数据'!$N$2:$N$22</definedName>
    <definedName name="广元" localSheetId="2">'市州-区县数据'!$Q$2:$Q$22</definedName>
    <definedName name="乐山" localSheetId="2">'市州-区县数据'!$G$2:$G$22</definedName>
    <definedName name="凉山" localSheetId="2">'市州-区县数据'!$P$2:$P$22</definedName>
    <definedName name="泸州" localSheetId="2">'市州-区县数据'!$H$2:$H$22</definedName>
    <definedName name="眉山" localSheetId="2">'市州-区县数据'!$M$2:$M$22</definedName>
    <definedName name="绵阳" localSheetId="2">'市州-区县数据'!$B$2:$B$22</definedName>
    <definedName name="南充" localSheetId="2">'市州-区县数据'!$D$2:$D$22</definedName>
    <definedName name="内江" localSheetId="2">'市州-区县数据'!$J$2:$J$22</definedName>
    <definedName name="攀枝花" localSheetId="2">'市州-区县数据'!$L$2:$L$22</definedName>
    <definedName name="遂宁" localSheetId="2">'市州-区县数据'!$K$2:$K$22</definedName>
    <definedName name="雅安" localSheetId="2">'市州-区县数据'!$R$2:$R$22</definedName>
    <definedName name="宜宾" localSheetId="2">'市州-区县数据'!$E$2:$E$22</definedName>
    <definedName name="资阳" localSheetId="2">'市州-区县数据'!$O$2:$O$22</definedName>
    <definedName name="自贡" localSheetId="2">'市州-区县数据'!$F$2:$F$22</definedName>
  </definedNames>
  <calcPr calcId="124519"/>
</workbook>
</file>

<file path=xl/sharedStrings.xml><?xml version="1.0" encoding="utf-8"?>
<sst xmlns="http://schemas.openxmlformats.org/spreadsheetml/2006/main" count="10543" uniqueCount="4567">
  <si>
    <t>序号</t>
  </si>
  <si>
    <t>企业名称</t>
  </si>
  <si>
    <t>统一社会信用代码</t>
  </si>
  <si>
    <t>岗位名称</t>
  </si>
  <si>
    <t>月薪
下限</t>
  </si>
  <si>
    <t>月薪
上限</t>
  </si>
  <si>
    <t>福利待遇</t>
  </si>
  <si>
    <t>学历要求</t>
  </si>
  <si>
    <t>工作经验</t>
  </si>
  <si>
    <t>职位描述</t>
  </si>
  <si>
    <t>工作区域（市/州）</t>
  </si>
  <si>
    <t>工作区域（区/县）</t>
  </si>
  <si>
    <t>绵阳科发远大
建筑科技有限公司</t>
  </si>
  <si>
    <t>91510722MA65KEGJ7R</t>
  </si>
  <si>
    <t>市场经理</t>
  </si>
  <si>
    <t>五险一金，周末双休，带薪年假，员工培训</t>
  </si>
  <si>
    <t>本科</t>
  </si>
  <si>
    <t>无需经验</t>
  </si>
  <si>
    <t>负责根据项目不同阶段及时在CRM系统中录入相关信息。</t>
  </si>
  <si>
    <t>绵阳</t>
  </si>
  <si>
    <t>涪城区</t>
  </si>
  <si>
    <t>刘女士
邢女士</t>
  </si>
  <si>
    <t>13778163013
19113805197</t>
  </si>
  <si>
    <t>参加</t>
  </si>
  <si>
    <t>人力行政专员</t>
  </si>
  <si>
    <t>大专以上</t>
  </si>
  <si>
    <t>公司内部资料台账的建立与管理。</t>
  </si>
  <si>
    <t>主办会计</t>
  </si>
  <si>
    <t>汇总编制公司对外月会计报表。</t>
  </si>
  <si>
    <t>工艺工程师</t>
  </si>
  <si>
    <t>工艺改善推进，提高生产效率，降低员工疲劳度，提升产品质量，降低成本。</t>
  </si>
  <si>
    <t>普工</t>
  </si>
  <si>
    <t>初中以上</t>
  </si>
  <si>
    <t>有建筑业工作从业者优先考虑。</t>
  </si>
  <si>
    <t>中国大地保险股份有限公司绵阳中心支公司</t>
  </si>
  <si>
    <t>91510703759714420R</t>
  </si>
  <si>
    <t>车险客户经理</t>
  </si>
  <si>
    <t>参加保险</t>
  </si>
  <si>
    <t>中专以上</t>
  </si>
  <si>
    <t>中专以上，年龄18-35岁 。</t>
  </si>
  <si>
    <t>李经理</t>
  </si>
  <si>
    <t>绵阳市诚恒房地产经纪有限公司</t>
  </si>
  <si>
    <t>91510700MA68JT6P0B</t>
  </si>
  <si>
    <t>房产经纪人</t>
  </si>
  <si>
    <t>根据客户意向，带客户看房并进行周边环境介绍。</t>
  </si>
  <si>
    <t>任女士</t>
  </si>
  <si>
    <t>华核电气股份有限公司</t>
  </si>
  <si>
    <t>9151070071684121N</t>
  </si>
  <si>
    <t>电气设计师</t>
  </si>
  <si>
    <t>基本工资+工龄工资+绩效工资</t>
  </si>
  <si>
    <t>大专以上，机电专业或电气自动化专业。</t>
  </si>
  <si>
    <t>韩文兵</t>
  </si>
  <si>
    <t>装配助理</t>
  </si>
  <si>
    <t>按照车间主管要求，按时按量完成生产任务，完成当日当月生产任务。</t>
  </si>
  <si>
    <t>销售员</t>
  </si>
  <si>
    <t>高中以上</t>
  </si>
  <si>
    <t>有销售工作经验优先。</t>
  </si>
  <si>
    <t>电气质检员</t>
  </si>
  <si>
    <t>中专以上，机电专业或电气自动化专业优先。</t>
  </si>
  <si>
    <t>商务部报价员</t>
  </si>
  <si>
    <t>成都美迪教育科技有限公司绵阳分公司</t>
  </si>
  <si>
    <t>915107030560606082X0</t>
  </si>
  <si>
    <t>素质教育招生专员</t>
  </si>
  <si>
    <t>富有挑战精神，积极上进，有激情，吃苦耐劳，有一定的抗压能力。</t>
  </si>
  <si>
    <t>张女士</t>
  </si>
  <si>
    <t>见习经理</t>
  </si>
  <si>
    <t>大专及以上学历</t>
  </si>
  <si>
    <t>口才好，独立能力强，有强烈的上进心和自觉性。</t>
  </si>
  <si>
    <t>绵阳中恒尚美家装饰工程有限责任公司</t>
  </si>
  <si>
    <t>91510703MA64DLB85N</t>
  </si>
  <si>
    <t>电话客服</t>
  </si>
  <si>
    <t>参加保险，相关福利</t>
  </si>
  <si>
    <t>中专及以上学历</t>
  </si>
  <si>
    <t>要求有耐心、细致、工作认真不苟，忠诚度较高。</t>
  </si>
  <si>
    <t>丁星宇</t>
  </si>
  <si>
    <t>0816-2264700</t>
  </si>
  <si>
    <t>电话回访</t>
  </si>
  <si>
    <t>服从企业管理，认真，踏实。</t>
  </si>
  <si>
    <t>室内设计专业，会CAD、酷家乐等专业性软件。</t>
  </si>
  <si>
    <t>绵阳豪家房地产经纪有限公司</t>
  </si>
  <si>
    <t>9150700MA67DNQG4G</t>
  </si>
  <si>
    <t>无需要求</t>
  </si>
  <si>
    <t>具备较强的时间管理能力和工作管理能力优先考虑。</t>
  </si>
  <si>
    <t>胡女士</t>
  </si>
  <si>
    <t>房产店长</t>
  </si>
  <si>
    <t>能独立谈判及处理后续流程，有徒弟带教经验。</t>
  </si>
  <si>
    <t>绵阳博锐森科技有限公司</t>
  </si>
  <si>
    <t>91510700MA682YJ26D</t>
  </si>
  <si>
    <t>数控车工</t>
  </si>
  <si>
    <t>会熟练操作数控车床、广数和广泰系统会磨刀，能制作车床上所需的工装夹具。</t>
  </si>
  <si>
    <t>姜民</t>
  </si>
  <si>
    <t>加工中心操作工</t>
  </si>
  <si>
    <t>高中及以上学历</t>
  </si>
  <si>
    <t>高中以上，机械设计与制造或相关专业毕业，二年以上从事加工中心操作实际工作经验。</t>
  </si>
  <si>
    <t>焊工</t>
  </si>
  <si>
    <t>根据图纸以及工艺对钢、铝、铜、不锈钢等材质的零件进行焊接，负责所分配的焊机日常保养工作。</t>
  </si>
  <si>
    <t>钳工</t>
  </si>
  <si>
    <t>中专以上，机械类相关专业优先，会识别图纸，主要负责铣床及磨床等机床的简单操作。</t>
  </si>
  <si>
    <t>质检员</t>
  </si>
  <si>
    <t>机械制造行业质量管理相关工作经验。</t>
  </si>
  <si>
    <t>初中及以上学历</t>
  </si>
  <si>
    <t>较强的学习沟通能力，机械加工经验优先。</t>
  </si>
  <si>
    <t>普车车工</t>
  </si>
  <si>
    <t>普通车床实操5-8年，熟悉材加工特性。</t>
  </si>
  <si>
    <t>采购经理</t>
  </si>
  <si>
    <t>非标类机械制造行业采购，外协管理相关经验2-3年，熟练使用办公软件。</t>
  </si>
  <si>
    <t>机械结构设计师</t>
  </si>
  <si>
    <t>1-3年</t>
  </si>
  <si>
    <t>机械试验模型及装备设计类相关经验2-3年，熟悉结构的常用知识,包括材料选型、加工工艺、常用结构、装配性等熟练掌握 solidworks、UG、Autocad等软件技能。</t>
  </si>
  <si>
    <t>绵阳涪翔航空货运有限公司</t>
  </si>
  <si>
    <t>91510700725522893T</t>
  </si>
  <si>
    <t>文员</t>
  </si>
  <si>
    <t>高中以上，熟练操作办公软件，有服务意识，有较强的沟通协调能力。</t>
  </si>
  <si>
    <t>黄老师</t>
  </si>
  <si>
    <t>客户经理</t>
  </si>
  <si>
    <t>高中以上，能吃苦耐劳，具有开拓进取和团队协作精神，有营销工作经验者优先。</t>
  </si>
  <si>
    <t>司机</t>
  </si>
  <si>
    <t>B2以上驾照，有货运资格证，无不良驾驶记录，有责任心，能服从工作安排。</t>
  </si>
  <si>
    <t>四川世纪恒微科技有限责任公司</t>
  </si>
  <si>
    <t>91510700MA624C4H9L</t>
  </si>
  <si>
    <t>销售代表</t>
  </si>
  <si>
    <t>有1年以上销售工作经验或医疗行业销售经验，适应省内外出差，形象佳，具备良好沟通表达能力。</t>
  </si>
  <si>
    <t>卢女士</t>
  </si>
  <si>
    <t>0816-2239580</t>
  </si>
  <si>
    <t>软件开发工程师</t>
  </si>
  <si>
    <t>精通C#/C++/PB其中一门语言，具备3年以上医疗软件开发经验，具备扎实的HIS开发或诊所系统开发经验者优先。</t>
  </si>
  <si>
    <t>软件实施工程师</t>
  </si>
  <si>
    <t>熟练运用WINDOWS、server20002003等对服务器进行维护与管理，熟悉和掌握各种计算机软硬件，可独立进行安装、调试及故障排除。</t>
  </si>
  <si>
    <t>绵阳超越电子有限公司</t>
  </si>
  <si>
    <t>915107046823602134</t>
  </si>
  <si>
    <t>机加工学徒</t>
  </si>
  <si>
    <t>中专以上，20-30岁，机械类专业优先。</t>
  </si>
  <si>
    <t>游仙区</t>
  </si>
  <si>
    <t>蒲女士</t>
  </si>
  <si>
    <t>2275809
18181744712</t>
  </si>
  <si>
    <t>维修技术员</t>
  </si>
  <si>
    <t>文化不限，经验不限。</t>
  </si>
  <si>
    <t>绕线工</t>
  </si>
  <si>
    <t>外观检查工</t>
  </si>
  <si>
    <t>初中以上，视力良好，经验不限。</t>
  </si>
  <si>
    <t>品管技术员</t>
  </si>
  <si>
    <t>初中以上，有品质检验经验的优先。</t>
  </si>
  <si>
    <t>四川长虹精密电子科技有限公司</t>
  </si>
  <si>
    <t>91510706793998367C</t>
  </si>
  <si>
    <t>SMT操作员</t>
  </si>
  <si>
    <t>五险，包住，餐补年假,加班费等相关福利</t>
  </si>
  <si>
    <t>服从安排，身体健康，适应倒班</t>
  </si>
  <si>
    <t>安县</t>
  </si>
  <si>
    <t>张老师</t>
  </si>
  <si>
    <t>AOI检验员</t>
  </si>
  <si>
    <t>物料配套</t>
  </si>
  <si>
    <t>材料打码</t>
  </si>
  <si>
    <t>技术员</t>
  </si>
  <si>
    <t>绵阳市涪城区紫金湾时尚酒楼</t>
  </si>
  <si>
    <t>92510703MA660HWM36</t>
  </si>
  <si>
    <t>储备干部</t>
  </si>
  <si>
    <t>底薪+福利提成</t>
  </si>
  <si>
    <t>身高160厘米以上，苗条，开朗，积极正能量，热爱餐饮行业并愿意稳定长期发展。</t>
  </si>
  <si>
    <t>黎云松</t>
  </si>
  <si>
    <t>接待经理</t>
  </si>
  <si>
    <t>身高168厘米以上，形象好，苗条，开朗，积极正能量。</t>
  </si>
  <si>
    <t>服务员</t>
  </si>
  <si>
    <t>性格外向开朗，擅长沟通，会普通话，有经验者优先。</t>
  </si>
  <si>
    <t>收银迎宾</t>
  </si>
  <si>
    <t>身高160厘米以上，苗条，开朗，积极正能量，有经验者优先。</t>
  </si>
  <si>
    <t>墩子</t>
  </si>
  <si>
    <t>身体健康，服从领导安排工作。</t>
  </si>
  <si>
    <t>厨工</t>
  </si>
  <si>
    <t>厨房学徒</t>
  </si>
  <si>
    <t>绵阳市阳晨汽车零部件有限公司</t>
  </si>
  <si>
    <t>91510724WA6247043J</t>
  </si>
  <si>
    <t>制壳及合壳人员</t>
  </si>
  <si>
    <t>参加相关保险</t>
  </si>
  <si>
    <t>动手能力强，吃苦耐劳，能适应倒班。</t>
  </si>
  <si>
    <t>路女士</t>
  </si>
  <si>
    <t>埋箱工</t>
  </si>
  <si>
    <t>体力活，需手臂有力量，有敬业精神，吃苦耐劳且服从管理，能适应倒班。</t>
  </si>
  <si>
    <t>浇注工</t>
  </si>
  <si>
    <t>取件工</t>
  </si>
  <si>
    <t>叉车工</t>
  </si>
  <si>
    <t>需有叉车操作证，能适应倒班。</t>
  </si>
  <si>
    <t>清理工</t>
  </si>
  <si>
    <t>会简单电气设备，使用砂轮机和手持式电动工具，能倒班。</t>
  </si>
  <si>
    <t>库管</t>
  </si>
  <si>
    <t>会基本的办公软件，服从管理。</t>
  </si>
  <si>
    <t>质检专检员</t>
  </si>
  <si>
    <t>吃苦耐劳，服从车间管理。</t>
  </si>
  <si>
    <t>车间主任</t>
  </si>
  <si>
    <t>生产制造管理3年以上经验，能适应倒班。</t>
  </si>
  <si>
    <t>绵阳市美家美户家政有限公司</t>
  </si>
  <si>
    <t>91510704769956351D</t>
  </si>
  <si>
    <t>行政人员</t>
  </si>
  <si>
    <t>身体健康，会办公软件，有行政经验优先。</t>
  </si>
  <si>
    <t>陈老师</t>
  </si>
  <si>
    <t>0816-2995335</t>
  </si>
  <si>
    <t>计调人员</t>
  </si>
  <si>
    <t>身体健康，品德优良，有家政经验优先。</t>
  </si>
  <si>
    <t>保洁员</t>
  </si>
  <si>
    <t>身体健康，吃苦耐劳，品德优良。</t>
  </si>
  <si>
    <t>钟点工</t>
  </si>
  <si>
    <t>保姆</t>
  </si>
  <si>
    <t>月嫂阿姨</t>
  </si>
  <si>
    <t>身体健康，吃苦耐劳，品德优良，具有相关职业证书，企业可以培训合格后取证。</t>
  </si>
  <si>
    <t>育婴师</t>
  </si>
  <si>
    <t>养老护理</t>
  </si>
  <si>
    <t>保洁员（兼职</t>
  </si>
  <si>
    <t>身体健康，吃苦耐劳，品德优良</t>
  </si>
  <si>
    <t>钟点工（兼职）</t>
  </si>
  <si>
    <t>四川省警辉保安服务有限公司</t>
  </si>
  <si>
    <t>91510703797854125M</t>
  </si>
  <si>
    <t>普通保安</t>
  </si>
  <si>
    <t>55周岁以下，身体健康，退伍军人优先。</t>
  </si>
  <si>
    <t>杨小娅</t>
  </si>
  <si>
    <t>秩序维护员</t>
  </si>
  <si>
    <t>男身高176以上，女身高162以上，上班时间为19：00-次日4：00。</t>
  </si>
  <si>
    <t>特勤保安</t>
  </si>
  <si>
    <t>45周岁以下，身高172cm以上，身体健康，形象佳，已退伍军人优先。</t>
  </si>
  <si>
    <t>消防监控员</t>
  </si>
  <si>
    <t>负责消防值守工作，持有消防监控证，责任必强。</t>
  </si>
  <si>
    <t>绵阳市雅森五金工具有限公司</t>
  </si>
  <si>
    <t>91510703MA62466R72</t>
  </si>
  <si>
    <t>数控技术员</t>
  </si>
  <si>
    <t>能独立调机编程（四、五轴），能适应倒班。</t>
  </si>
  <si>
    <t>胥远琼</t>
  </si>
  <si>
    <t>17386760325 13778167310</t>
  </si>
  <si>
    <t>车铣技术员</t>
  </si>
  <si>
    <t>能独立操作数控车床或铣床，熟悉广数或广泰系统。</t>
  </si>
  <si>
    <t>数控学徒工</t>
  </si>
  <si>
    <t>35岁以下，高中以上，学习及动手能力强，数控专业或有数控操作经验的优先。</t>
  </si>
  <si>
    <t>操作工</t>
  </si>
  <si>
    <t>45岁以下，初中以上，能吃苦，工作效率高。</t>
  </si>
  <si>
    <t>会  计</t>
  </si>
  <si>
    <t>50岁以下，大专以上，有2年同岗位工作经验，生产会计优先。</t>
  </si>
  <si>
    <t>绵阳坤能物流有限公司</t>
  </si>
  <si>
    <t>91510703MA624M0790</t>
  </si>
  <si>
    <t>危险品运输司机（危货司机）</t>
  </si>
  <si>
    <t>有危货资格证和危货运输证，从事过危险品的运输经验。</t>
  </si>
  <si>
    <t>郭友金</t>
  </si>
  <si>
    <t>0816-6381251</t>
  </si>
  <si>
    <t>钢材运输司机（普货司机）</t>
  </si>
  <si>
    <t>有普货资格证，有开过挂车的相关经验。</t>
  </si>
  <si>
    <t>四川鼎力市场调查有限公司</t>
  </si>
  <si>
    <t>91510703673535501M</t>
  </si>
  <si>
    <t>中国移动客服</t>
  </si>
  <si>
    <t>流利的普通话，熟悉电脑的基本操作，善于表达，声音动听，中专以上。</t>
  </si>
  <si>
    <t>冉经理</t>
  </si>
  <si>
    <t>调研客服</t>
  </si>
  <si>
    <t>普通话流利，熟悉电脑的基本操作，每周休息一天（可调休）。</t>
  </si>
  <si>
    <t>万声四川信息技术有限公司</t>
  </si>
  <si>
    <t>91510700MA665JTL92</t>
  </si>
  <si>
    <t>信息技术</t>
  </si>
  <si>
    <t>大专以上，有经验优先。</t>
  </si>
  <si>
    <t>任阳</t>
  </si>
  <si>
    <t>支付宝官方在线客服</t>
  </si>
  <si>
    <t>美团官方售后客服</t>
  </si>
  <si>
    <t>中专以上。</t>
  </si>
  <si>
    <t>绵阳高新区春夏秋冬茶楼</t>
  </si>
  <si>
    <t>92510700MA63H1J23N</t>
  </si>
  <si>
    <t>茶楼服务员</t>
  </si>
  <si>
    <t>年龄18-35岁，身体健康，形象较好，善于沟通，亲和力强。</t>
  </si>
  <si>
    <t>欧阳均军</t>
  </si>
  <si>
    <t>茶楼简餐厨师</t>
  </si>
  <si>
    <t>能烹饪美味家常菜，有相关经验者优先。</t>
  </si>
  <si>
    <t>茶楼简餐帮厨</t>
  </si>
  <si>
    <t>工作踏实，讲究卫生，做事情有调理。</t>
  </si>
  <si>
    <t>茶楼保洁员</t>
  </si>
  <si>
    <t>身体健康，工作踏实，认真负责。</t>
  </si>
  <si>
    <t>绵阳晶毓实业有限公司</t>
  </si>
  <si>
    <t>市场专员</t>
  </si>
  <si>
    <t>负责协助市场主管进行线上线下的汽车推广，跟广告公司进行对接和广告投放。</t>
  </si>
  <si>
    <t>宋彬</t>
  </si>
  <si>
    <t>新媒体专员</t>
  </si>
  <si>
    <t>负责新媒体板块的业务、进行抖音、快手等APP的推广，负责一些汽车视频的拍摄、推广相关汽车品牌。</t>
  </si>
  <si>
    <t>汽车销售</t>
  </si>
  <si>
    <t>负责汽车销售的一系列工作。</t>
  </si>
  <si>
    <t>四川绵阳三力股份有限公司</t>
  </si>
  <si>
    <t>91507002054081000</t>
  </si>
  <si>
    <t>高中及以上文化</t>
  </si>
  <si>
    <t>22-45岁，高中以上，有机械行业从业经验可放宽学历,要求身体健康，适应倒班。</t>
  </si>
  <si>
    <t>税尚伟</t>
  </si>
  <si>
    <t>装配工</t>
  </si>
  <si>
    <t>22-45岁，高中以上，有机械行业从业经验可放宽学历要求身体健康，适应倒班。</t>
  </si>
  <si>
    <t>数车操作工</t>
  </si>
  <si>
    <t>22-40岁，高中以上，有数控设备操作经验可放宽学历要求身体健康，适应倒班。</t>
  </si>
  <si>
    <t>机焊工</t>
  </si>
  <si>
    <t>初中及以上文化</t>
  </si>
  <si>
    <t>25-50岁，初中以上，有过手工焊工作经验，适应工厂规范操作，适应倒班作业。</t>
  </si>
  <si>
    <t>冲压工</t>
  </si>
  <si>
    <t>25-50岁，初中以上，冲压设备操作经验。</t>
  </si>
  <si>
    <t>调试技术岗</t>
  </si>
  <si>
    <t>中专及以上文化</t>
  </si>
  <si>
    <t>22-40岁，中专以上，有机械行业数控类加工设备的操作、编程、调试1年以上经验，具备熟练操作和编程技能。</t>
  </si>
  <si>
    <t>四川富临物业服务有限公司</t>
  </si>
  <si>
    <t>915107032054137819</t>
  </si>
  <si>
    <t>男63岁以下，女52岁以下，身体健康，适应夜班，服务意识强。</t>
  </si>
  <si>
    <t>许女士</t>
  </si>
  <si>
    <t>0816-6173434</t>
  </si>
  <si>
    <t>维修员</t>
  </si>
  <si>
    <t>55岁以下，有水电维修工作经验，有电工证。</t>
  </si>
  <si>
    <t>客服专员</t>
  </si>
  <si>
    <t>女38岁以下，男35岁以下，灵活，服务意识强，有服务业工作经验优先考虑。</t>
  </si>
  <si>
    <t>管培生</t>
  </si>
  <si>
    <t>本科及以上学历，
近3年毕业的学生</t>
  </si>
  <si>
    <t>本科以上，近3年毕业的学生，物业管理专业，酒店专业，旅游专业，空乘专业优先考虑。</t>
  </si>
  <si>
    <t>绵阳皓翔物业管理有限公司</t>
  </si>
  <si>
    <t>91510703MA641TK46H</t>
  </si>
  <si>
    <t>秩序维护主管</t>
  </si>
  <si>
    <t>3-5年</t>
  </si>
  <si>
    <t>有3年同岗位工作经验。</t>
  </si>
  <si>
    <t>魏经理</t>
  </si>
  <si>
    <t>监控室监控员</t>
  </si>
  <si>
    <t>身体健康，工作踏实，懂基本电脑操作。</t>
  </si>
  <si>
    <t>水电工</t>
  </si>
  <si>
    <t>有物业水电维修工作经验。</t>
  </si>
  <si>
    <t>保洁主管</t>
  </si>
  <si>
    <t>保洁</t>
  </si>
  <si>
    <t>身体健康，工作踏实。</t>
  </si>
  <si>
    <t>保安</t>
  </si>
  <si>
    <t>绵阳高新区科光宏盛线缆有限责任公司</t>
  </si>
  <si>
    <t>91510700759714412K</t>
  </si>
  <si>
    <t>年龄18-48岁，能吃苦耐劳者优先</t>
  </si>
  <si>
    <t>王女士</t>
  </si>
  <si>
    <t>四川家福来实业集团有限公司</t>
  </si>
  <si>
    <t>91510703MA6244766J</t>
  </si>
  <si>
    <t>门店管理</t>
  </si>
  <si>
    <t>年龄25-35岁，大专以上，一年以上销售管理工作经验。</t>
  </si>
  <si>
    <t>邓娟</t>
  </si>
  <si>
    <t>数码产品销售顾问</t>
  </si>
  <si>
    <t>年龄25-35岁，大专以上，熟练操作华为，小米等数码产品。</t>
  </si>
  <si>
    <t>家电导购</t>
  </si>
  <si>
    <t>年龄25-40岁，高中以上，热爱销售，沟通能力强，学习能力强。</t>
  </si>
  <si>
    <t>空调安装</t>
  </si>
  <si>
    <t>认真踏实，无恐高症。</t>
  </si>
  <si>
    <t>家电维修</t>
  </si>
  <si>
    <t>认真踏实，吃苦耐劳。</t>
  </si>
  <si>
    <t>家居顾问</t>
  </si>
  <si>
    <t>年龄25-40岁，高中以上。</t>
  </si>
  <si>
    <t>四川龙华光电薄膜股份有限公司</t>
  </si>
  <si>
    <t>915107007650985219</t>
  </si>
  <si>
    <t>高中/中专/中技学历</t>
  </si>
  <si>
    <t>18-40岁，高中以上，适应倒班。</t>
  </si>
  <si>
    <t>周女士</t>
  </si>
  <si>
    <t>质检</t>
  </si>
  <si>
    <t>18-38岁，高中以上，适应倒班。</t>
  </si>
  <si>
    <t>机修</t>
  </si>
  <si>
    <t>高中以上学历</t>
  </si>
  <si>
    <t>高中以上，持电工证或机修焊工证，有制造业电工维修工作经验。</t>
  </si>
  <si>
    <t>电工</t>
  </si>
  <si>
    <t>研发</t>
  </si>
  <si>
    <t>本科以上学历</t>
  </si>
  <si>
    <t>本科以上，高分子，材料，化学类专业。</t>
  </si>
  <si>
    <t>技术服务</t>
  </si>
  <si>
    <t>本科及以上学历</t>
  </si>
  <si>
    <t>本科以上，高分子材料，材料类，化学（有机化学、化学工艺工程）专业。</t>
  </si>
  <si>
    <t>工艺技术/开发</t>
  </si>
  <si>
    <t>本科学历</t>
  </si>
  <si>
    <t>本科学历，高分子材料，材料类，化学类专业，应届生优先。</t>
  </si>
  <si>
    <t>销售</t>
  </si>
  <si>
    <t>大专以上学历</t>
  </si>
  <si>
    <t>大专以上，接受中短期出差。</t>
  </si>
  <si>
    <t>业务跟单</t>
  </si>
  <si>
    <t>大专以上，1年以上销售经验者优先。</t>
  </si>
  <si>
    <t>采购跟单</t>
  </si>
  <si>
    <t>本科以上，采购管理，经济管理或相关专业，英语通过CET-4。</t>
  </si>
  <si>
    <t>外贸助理</t>
  </si>
  <si>
    <t>大专及以上文化学历</t>
  </si>
  <si>
    <t>大专以上，有销售或跟单工作经验，英语熟练，能用英文进行邮件交流及口语交流。</t>
  </si>
  <si>
    <t>安全专员</t>
  </si>
  <si>
    <t>3年以上安全管理工作经验，有制造业相关岗位工作经验优先。</t>
  </si>
  <si>
    <t>清洁工</t>
  </si>
  <si>
    <t>50岁以上，身体健康。</t>
  </si>
  <si>
    <t>绵阳市美新家政服务有限公司</t>
  </si>
  <si>
    <t>91510703720846821x</t>
  </si>
  <si>
    <t>家庭保洁师</t>
  </si>
  <si>
    <t>50岁以下，会骑电动车，手脚麻利，身体健康。</t>
  </si>
  <si>
    <t>王莉</t>
  </si>
  <si>
    <t>50岁以下，初中以上，有爱心，身体健康。</t>
  </si>
  <si>
    <t>50岁以下，初中以上，喜欢小孩，身体健康。</t>
  </si>
  <si>
    <t>养老护理员</t>
  </si>
  <si>
    <t>50岁以下，初中以上，尊重老人，做事细心。</t>
  </si>
  <si>
    <t>家政服务员</t>
  </si>
  <si>
    <t>55岁以下，初中以上，会做饭。</t>
  </si>
  <si>
    <t>客服</t>
  </si>
  <si>
    <t>40岁以下，高中以上，会电脑，会普通话。</t>
  </si>
  <si>
    <t>市场部经理</t>
  </si>
  <si>
    <t>40岁以下，大专以上，策划抗压沟通能力。</t>
  </si>
  <si>
    <t>35岁以下，高中以上，有沟通销售能力。</t>
  </si>
  <si>
    <t>绵阳市锦之福珠宝有限公司</t>
  </si>
  <si>
    <t>91510703MA69GMWL9B</t>
  </si>
  <si>
    <t>珠宝销售顾问</t>
  </si>
  <si>
    <t>20～35岁，形象气质好，学习表达能力强，有相关工作经验者优先。</t>
  </si>
  <si>
    <t>周周</t>
  </si>
  <si>
    <t>绵阳万达电影城有限公司</t>
  </si>
  <si>
    <t>915107035927665511</t>
  </si>
  <si>
    <t>市场主管</t>
  </si>
  <si>
    <t>3年以上大型连锁服务或快消品行业等市场职位工作经历。</t>
  </si>
  <si>
    <t>赵女士</t>
  </si>
  <si>
    <t>安保主管</t>
  </si>
  <si>
    <t>熟知消防法规，3年以上大型连锁服务行业安全保卫管理经历。</t>
  </si>
  <si>
    <t>维修专员</t>
  </si>
  <si>
    <t>年龄23-35岁，中专以上，有电工或无线电基础，持有效电工证。</t>
  </si>
  <si>
    <t>年龄18-33岁，高中以上，有一定的服务行业经验，能适应夜班及综合工时制倒班。</t>
  </si>
  <si>
    <t>绵阳市安驰智能装备科技有限公司</t>
  </si>
  <si>
    <t>91510727MA63DMFC5Y</t>
  </si>
  <si>
    <t>CNC操作工</t>
  </si>
  <si>
    <t>根据程序师和图纸要求，进行CNC机床操作，根据制造过程，进行品质和效率管控，跟踪进度，并随时解决生产中的问题，按时完成任务。</t>
  </si>
  <si>
    <t>李红梅</t>
  </si>
  <si>
    <t>机械设计</t>
  </si>
  <si>
    <t>本科以上，熟练使用Solidworks等CAD软件画图设计并出工程图，具有良好的分析问题和处理问题的能力，有较强的执行力。</t>
  </si>
  <si>
    <t>质量检验</t>
  </si>
  <si>
    <t>高中</t>
  </si>
  <si>
    <t>高中以上，2年以上机械行业产品线检验工作经验，熟练使用常规测量器具，具备一定的沟通协调，分析解决能力。</t>
  </si>
  <si>
    <t>二年以上相关经验优先，有一定机械常识和制图方面的知识，能看懂零件图，装配图。</t>
  </si>
  <si>
    <t>工艺设计</t>
  </si>
  <si>
    <t>机械相关专业大专以上学历</t>
  </si>
  <si>
    <t>机械相关专业大专以上，熟悉工艺图纸设计，熟悉各种技术规范，具二年以上独立工作经验。</t>
  </si>
  <si>
    <t>车工</t>
  </si>
  <si>
    <t>熟练操作数控车床，会磨刀，能制作车床上所需的工装夹具，会识机械图纸，会使用车床加工所需各类机加量具，有非标零件加工经验者优先考虑。</t>
  </si>
  <si>
    <t>绵阳钢运房产经纪服务有限公司</t>
  </si>
  <si>
    <t>91510700560745799L</t>
  </si>
  <si>
    <t>置业顾问</t>
  </si>
  <si>
    <t>基本电脑操作，语言表达清晰。</t>
  </si>
  <si>
    <t>袁宏英</t>
  </si>
  <si>
    <t>人事专员</t>
  </si>
  <si>
    <t>有招聘相关的能力或渠道。</t>
  </si>
  <si>
    <t>绵阳市涪城区九星教育培训学校有限公司</t>
  </si>
  <si>
    <t>91510703MA62YXB21K</t>
  </si>
  <si>
    <t>宣传招生老师</t>
  </si>
  <si>
    <t>具有较强的沟通说服能力和逻辑思维能力，有较强的应变能力，抗压能力。</t>
  </si>
  <si>
    <t>多媒体设计师</t>
  </si>
  <si>
    <t>负责与开发人员配合完成所辖网站等前台页面设计和编辑。</t>
  </si>
  <si>
    <t>四川诚隆药业有限责任公司</t>
  </si>
  <si>
    <t>91510700205418400M</t>
  </si>
  <si>
    <t>财务助理</t>
  </si>
  <si>
    <t>大专以上，会计相关专业或有相关工作经验优先，服从管理，亲和力强。</t>
  </si>
  <si>
    <t>尹华兰</t>
  </si>
  <si>
    <t>四川京睿文化旅游发展有限公司</t>
  </si>
  <si>
    <t>9150700MA66ATCH2A</t>
  </si>
  <si>
    <t>前台接待</t>
  </si>
  <si>
    <t>服从安排，愿意在高原地区工作，大专及以上学历，可接收实习生。</t>
  </si>
  <si>
    <t>餐厅主管</t>
  </si>
  <si>
    <t>服从安排，愿意在高原地区工作，大专以上，有三星级酒店餐厅管理组长或主管岗位1年以上工作经历。</t>
  </si>
  <si>
    <t>客房主管</t>
  </si>
  <si>
    <t>服从安排，愿意在高原地区工作，大专及以上学历，有三星级酒店餐厅管理组长或主管岗位1年以上工作经历。</t>
  </si>
  <si>
    <t>四川卡恩特新材料科技有限公司</t>
  </si>
  <si>
    <t>9150700MA65KKDF1B</t>
  </si>
  <si>
    <t>销售专员</t>
  </si>
  <si>
    <t>30岁以上，高中以上，性格开朗，口齿伶俐，善于与人沟通交流，执行力强，持C1驾照并自备车辆，能适应短期出差，了解再生塑料或有相关行业经验的优先。</t>
  </si>
  <si>
    <t>赖经理</t>
  </si>
  <si>
    <t>造粒工</t>
  </si>
  <si>
    <t>小学以上学历</t>
  </si>
  <si>
    <t>30-50岁，小学以上，身体健康，服从安排，能适应倒班。</t>
  </si>
  <si>
    <t>分选工</t>
  </si>
  <si>
    <t>45-65岁，小学以上，身体健康，服从安排，能适应倒班。</t>
  </si>
  <si>
    <t>四川东材科技集团股份有限公司</t>
  </si>
  <si>
    <t>915107002054198848</t>
  </si>
  <si>
    <t>高中以上，有相关工作经验者，化学专业者优先，40岁以下。</t>
  </si>
  <si>
    <t>徐梁
罗娟</t>
  </si>
  <si>
    <t>13881186070
15983632524</t>
  </si>
  <si>
    <t>回收工</t>
  </si>
  <si>
    <t>吃苦赖劳，身体健康，50岁以下。</t>
  </si>
  <si>
    <t>初中以上，身体健康，45岁以下。</t>
  </si>
  <si>
    <t>警消战斗员</t>
  </si>
  <si>
    <t>高中以上，身体健康，45岁以下。</t>
  </si>
  <si>
    <t>电工/钳工</t>
  </si>
  <si>
    <t>有机械设备维修经验，持特种作业操作证者优先，45岁以下。</t>
  </si>
  <si>
    <t>机械技术员</t>
  </si>
  <si>
    <t>大学本科以上学历</t>
  </si>
  <si>
    <t>本科以上，身体健康，45岁以下。</t>
  </si>
  <si>
    <t>安全管理员</t>
  </si>
  <si>
    <t>维修电工</t>
  </si>
  <si>
    <t>生产班长</t>
  </si>
  <si>
    <t>数控工</t>
  </si>
  <si>
    <t>初中以上学历</t>
  </si>
  <si>
    <t>工银安盛人寿保险有限公司绵阳中心支公司</t>
  </si>
  <si>
    <t>业务发展经理</t>
  </si>
  <si>
    <t>有销售与团队管理和寿险从业经历优先。</t>
  </si>
  <si>
    <t>黄女士</t>
  </si>
  <si>
    <t>理财顾问</t>
  </si>
  <si>
    <t>积极阳光，有上进心，热爱销售行业，有获取高薪的强烈意愿。</t>
  </si>
  <si>
    <t>华润雪花啤酒（四川）有限责任公司绵阳分公司</t>
  </si>
  <si>
    <t>91510700MA68RWA54G</t>
  </si>
  <si>
    <t>包装生产技术员</t>
  </si>
  <si>
    <t>大专以上，机械、自控、电气、机电一体化等相关专业，负责包装生产线机台操作，确保生产正常运行。</t>
  </si>
  <si>
    <t>绵阳市二十一世纪房产经纪有限公司</t>
  </si>
  <si>
    <t>9151070455575588L</t>
  </si>
  <si>
    <t>房产销售</t>
  </si>
  <si>
    <t>年龄18周岁以上，大专以上，有经验者优先。</t>
  </si>
  <si>
    <t>黄瑶</t>
  </si>
  <si>
    <t>四川警立诚保安服务有限公司</t>
  </si>
  <si>
    <t>91510703314585689T</t>
  </si>
  <si>
    <t>身高170cm左右，形象气质好，服务意识强，对待学生有耐心，退伍军人优先。</t>
  </si>
  <si>
    <t>白老师</t>
  </si>
  <si>
    <t>项目文职人员</t>
  </si>
  <si>
    <t>女性，年龄35岁以下，中专以上，会简单的文件写作，上班地点在游仙区五里梁。</t>
  </si>
  <si>
    <t>绿化管护工</t>
  </si>
  <si>
    <t>负责花草树木的栽种，杂草清理等工作。</t>
  </si>
  <si>
    <t>派出所警务辅助人员</t>
  </si>
  <si>
    <t>协助派出所在本辖区开展相关辅助性工作，退伍军人优先选择。</t>
  </si>
  <si>
    <t>厂区礼仪保安</t>
  </si>
  <si>
    <t>年龄40岁以下，身高170cm左右，形象气质好，服务意识强，退伍军人优先。</t>
  </si>
  <si>
    <t>C1驾驶员</t>
  </si>
  <si>
    <t>5-10年</t>
  </si>
  <si>
    <t>C1照及以上，驾龄5年以上，无驾驶事故。</t>
  </si>
  <si>
    <t>单位保洁</t>
  </si>
  <si>
    <t>45岁以下，负责区域内的清洁卫生。</t>
  </si>
  <si>
    <t>绵阳市涪城区印象建材经营部</t>
  </si>
  <si>
    <t>92510703MA65PL9G4D</t>
  </si>
  <si>
    <t>相关工作经验者优先，有较强的沟通能力和服务意识，负责了解客户的需求并达成销售。</t>
  </si>
  <si>
    <t>徐春艳</t>
  </si>
  <si>
    <t>0816-2978096</t>
  </si>
  <si>
    <t>瓷砖设计师</t>
  </si>
  <si>
    <t>大专以上，设计类专业，有相关工作经验优先考虑，熟练掌握Auto CAD、3D MAX 等设计软件。</t>
  </si>
  <si>
    <t>前台</t>
  </si>
  <si>
    <t>有一定组织协调能力，思维敏捷，沟通能力和应变能力强，从事过销售助理或前台工作者优先考虑。</t>
  </si>
  <si>
    <t>定制家具设计师</t>
  </si>
  <si>
    <t>大专以上，负责橱柜，衣柜等全屋定制方案设计与修改，有相关工作经验优先考虑，熟练掌握Auto CAD、3D MAX 等设计软件。</t>
  </si>
  <si>
    <t>绵阳城区诗丽堂美容美体</t>
  </si>
  <si>
    <t>92510703MA67JWQXOU</t>
  </si>
  <si>
    <t>美容师</t>
  </si>
  <si>
    <t>学习产品知识和专业技术,不断提高自身职业素质和技能。</t>
  </si>
  <si>
    <t>徐老师</t>
  </si>
  <si>
    <t>美容师学徒</t>
  </si>
  <si>
    <t>按照美容要求、程序、标准对到店顾客做好项目护理。</t>
  </si>
  <si>
    <t>四川富临商业运营管理有限公司</t>
  </si>
  <si>
    <t>91510700MA6240300T</t>
  </si>
  <si>
    <t>保洁人员</t>
  </si>
  <si>
    <t>身心健康，35岁以上，有小区物业相关工作经验优先，本岗位长期招聘。</t>
  </si>
  <si>
    <t>许波</t>
  </si>
  <si>
    <t>保安人员</t>
  </si>
  <si>
    <t>身心健康，35岁以上，退伍军人优先。</t>
  </si>
  <si>
    <t>中科西奥电梯有限公司</t>
  </si>
  <si>
    <t>91510704092114493N</t>
  </si>
  <si>
    <t>CAD机械制图</t>
  </si>
  <si>
    <t>大专以上，机械设计，机电一体化专业优先，熟练操作CAD等制图软件，接受应届毕业生，实习生。</t>
  </si>
  <si>
    <t>苟思灯</t>
  </si>
  <si>
    <t>25-50岁，初中以上，有识图能力，有工作经验优先。</t>
  </si>
  <si>
    <t>钣金工</t>
  </si>
  <si>
    <t>能看懂图纸，有同岗位经验优先。</t>
  </si>
  <si>
    <t>总经理助理</t>
  </si>
  <si>
    <t>总经理开展日常管理工作及协调部门开展工作，起草各类策划文案、公文、工作总结并做好公司重要会议记录，起草、存档总经理签发的文件，掌握并负责总经理的日常行程安排与协调，完成总经理交办的其他工作。</t>
  </si>
  <si>
    <t>采购助理</t>
  </si>
  <si>
    <t>具备一定的数据分析能力，熟练使用Word、Excel数据统计工具，工作耐心认真细致，具有良好的流程遵从意识，责任心强，有熟悉采购流程，采购工作经验优先。</t>
  </si>
  <si>
    <t>四川恒源长兴智能化工程有限公司</t>
  </si>
  <si>
    <t>915107036714476554</t>
  </si>
  <si>
    <t>智能化技术经理</t>
  </si>
  <si>
    <t>编制方案，深化设计制图，整理产品清单及报价，现场施工管理，提前考虑到项目进度、范围、成本、质量、识别风。</t>
  </si>
  <si>
    <t>刘虹君</t>
  </si>
  <si>
    <t>四川省金诺瑞食品有限公司</t>
  </si>
  <si>
    <t>91510703MA624G0G6U</t>
  </si>
  <si>
    <t>裱花师</t>
  </si>
  <si>
    <t>熟练操作西点制作，能独立制作生日蛋糕，创新思维能力强，工作踏实认真。</t>
  </si>
  <si>
    <t>龚雪莲</t>
  </si>
  <si>
    <t>营业员</t>
  </si>
  <si>
    <t>熟练电脑操作，有相关门店工作经验，   品陈列上架操作，工作踏实认真。</t>
  </si>
  <si>
    <t>店长</t>
  </si>
  <si>
    <t>熟练电脑操作，有管理门店工作经验，有产品陈列上架相关管理经验，工作踏实认真。</t>
  </si>
  <si>
    <t>储备店长</t>
  </si>
  <si>
    <t>四川川仙农业科技有限公司</t>
  </si>
  <si>
    <t>915107040980368879</t>
  </si>
  <si>
    <t>驾驶员</t>
  </si>
  <si>
    <t>驾驶货车，持C证以上，驾龄3-5年以上。</t>
  </si>
  <si>
    <t>胥芳</t>
  </si>
  <si>
    <t>农资销售人员</t>
  </si>
  <si>
    <t>销售农资产品等。</t>
  </si>
  <si>
    <t>餐厅经理</t>
  </si>
  <si>
    <t>负责生态基地餐厅所有事务。</t>
  </si>
  <si>
    <t>绵阳市金海企业有限责任公司金海酒楼</t>
  </si>
  <si>
    <t>91510703905410100M</t>
  </si>
  <si>
    <t>身体健康，工作责任心强，18-55岁。</t>
  </si>
  <si>
    <t>宋女士</t>
  </si>
  <si>
    <t>传菜员</t>
  </si>
  <si>
    <t>厨房砧板</t>
  </si>
  <si>
    <t>身体健康，有相关工作经验，18-55岁。</t>
  </si>
  <si>
    <t>厨房炉灶</t>
  </si>
  <si>
    <t>厨房打荷</t>
  </si>
  <si>
    <t>凉菜中工</t>
  </si>
  <si>
    <t>四川长虹电器股份有限公司</t>
  </si>
  <si>
    <t>91510700205412308D</t>
  </si>
  <si>
    <t>普通装配工</t>
  </si>
  <si>
    <t>初中以上文化</t>
  </si>
  <si>
    <t>初中以上，18-48岁，身体健康，能适应倒班，无色盲色弱等。</t>
  </si>
  <si>
    <t>侯亚男</t>
  </si>
  <si>
    <t>技术装配工</t>
  </si>
  <si>
    <t>高中以上文化</t>
  </si>
  <si>
    <t>高中以上，18-40岁，身体健康，能适应倒班，无色盲色弱，热爱电子制造行业。</t>
  </si>
  <si>
    <t>修理工</t>
  </si>
  <si>
    <t>检验员</t>
  </si>
  <si>
    <t>绵阳科创区岭南神韵诗丽堂美容店</t>
  </si>
  <si>
    <t>9251070700MA68RWK315</t>
  </si>
  <si>
    <t>18岁-45岁，沟通表达能力，学习能力，执行能力，行业熟手，热爱美容行业最佳。</t>
  </si>
  <si>
    <t>刘晓冬</t>
  </si>
  <si>
    <t>美容学徒</t>
  </si>
  <si>
    <t>学习产品知识和专业技术,不断提高自身职业素质和技能，品牌手法，熟练掌握所授课程的所有项目技术。</t>
  </si>
  <si>
    <t>绵阳建诚恒瑞集团有限公司</t>
  </si>
  <si>
    <t>91510703X20910757P</t>
  </si>
  <si>
    <t>折弯/数控/铣床工</t>
  </si>
  <si>
    <t>初中以上，18-40岁，身体健康，体检合格倒班制。</t>
  </si>
  <si>
    <t>何俊</t>
  </si>
  <si>
    <t>15280996767  
18084899910</t>
  </si>
  <si>
    <t>打磨工/喷涂枪手</t>
  </si>
  <si>
    <t>初中以上，18-50岁，身体健康，认识26个英文字母，长白班，偶尔加班。</t>
  </si>
  <si>
    <t>辅助工</t>
  </si>
  <si>
    <t>初中以上，18-50岁，身体健康，体检合格倒班制。</t>
  </si>
  <si>
    <t>初中以上，18-50岁，身体健康，体检合格(熟练工优先) 。</t>
  </si>
  <si>
    <t>中专以上，18-40岁，会使用游标、卡尺、能看懂CAD图纸，有相关工作经历优先，根据生产线实行倒班或者长白班 。</t>
  </si>
  <si>
    <t>初中以上，18-50岁，熟悉办公软件，有相关工作经验优先，接受优秀应届毕业生。</t>
  </si>
  <si>
    <t>人事主管</t>
  </si>
  <si>
    <t>大专以上，人力资源管理、会计、管理类专业、3年以上相关岗位工作经验，熟悉人力资源管理相关知识，熟练运用各种办公室软件。</t>
  </si>
  <si>
    <t>招聘专员</t>
  </si>
  <si>
    <t>负责招聘信息的起草和招聘广告的制作发布，对拟录用人员进行背景调查，待遇沟通，领导签字确认后，和拟录用人员进行报道确认，发送录用通知。</t>
  </si>
  <si>
    <t>精益专员</t>
  </si>
  <si>
    <t>大专以上，工业工程、IE相关专业，三年以上工作经验或两2年以上同岗位工作经验。</t>
  </si>
  <si>
    <t>装配PE工程师</t>
  </si>
  <si>
    <t>大专以上，机电一体化、电气自动化等相关专业，一年以上相关工作经验。</t>
  </si>
  <si>
    <t>钣金/焊接/PE工程师</t>
  </si>
  <si>
    <t>大专以上，机电一体化、自动化工程、机械设计相关专业，两年以上相关工作经验。</t>
  </si>
  <si>
    <t>IE工程师</t>
  </si>
  <si>
    <t>大专以上，工业工程、IE等相关专业，一年以上相关工作经验。</t>
  </si>
  <si>
    <t>四川华拓光通信股份有限公司</t>
  </si>
  <si>
    <t>9151070056566623X3</t>
  </si>
  <si>
    <t>硬件助理工程师</t>
  </si>
  <si>
    <t>光电、通信、自动化、电子信息、软件及电子类专业。</t>
  </si>
  <si>
    <t>向晓雨</t>
  </si>
  <si>
    <t>光器件开发助理工程师</t>
  </si>
  <si>
    <t>DVT助理工程师</t>
  </si>
  <si>
    <t>RT助理工程师</t>
  </si>
  <si>
    <t>ATE软件助理工程师</t>
  </si>
  <si>
    <t>光电、通信、自动化、电子信息、软件、计算机及电子类专业。</t>
  </si>
  <si>
    <t>测试认证工程师</t>
  </si>
  <si>
    <t>电子类专业优先，熟悉电子类物料，熟悉光通信材料优先，具有较强的电路分析及产品性测试能。</t>
  </si>
  <si>
    <t>射频工程师</t>
  </si>
  <si>
    <t>电子通信类专业，熟悉电路设计，电路仿真，对射频研究有独到之处。</t>
  </si>
  <si>
    <t>硬件工程师</t>
  </si>
  <si>
    <t>电子类专业优先，熟悉模拟电路，数字电路设计，熟悉使用电路设计软件和 PCB layout软件。</t>
  </si>
  <si>
    <t>Firmware 开发工程师</t>
  </si>
  <si>
    <t>电子通信类专业优先，熟悉软件开发流程，具有较强的电路分析，有一定嵌入式软件开发经验，熟悉ARM、C8051单片机开发经验有实际开发项目经验佳。</t>
  </si>
  <si>
    <t>PCB layout工程师</t>
  </si>
  <si>
    <t>电子类专业优先，熟悉硬件电路，熟悉PCB layout，具有较强的电路分析及产品性测试能力。</t>
  </si>
  <si>
    <t>工艺助理工程师</t>
  </si>
  <si>
    <t>电子类专业优先，熟悉硬件电路，熟悉电子产品工艺知识。</t>
  </si>
  <si>
    <t>CQE工程师</t>
  </si>
  <si>
    <t>电子类专业优先，熟悉电子类物料，熟悉光通信材料优先。</t>
  </si>
  <si>
    <t>电子信息相关专业优先，了解常用元器件性能及参数，有较强的电子产品异常分析能力，5年以上电子及通讯行业产品工程相关工作经验。</t>
  </si>
  <si>
    <t>OA软件工程师</t>
  </si>
  <si>
    <t>熟悉PHP、JavaScript、HTML等语言，熟练使用ThinkPHP框架Apache+PHP+MySQL开发环境，掌握在Windows和Linux下的环境配置。</t>
  </si>
  <si>
    <t>PE工程师</t>
  </si>
  <si>
    <t>电子信息专业优先，扎实的光通信和电子电路基本知识，熟悉光电产品的工作原理和制造工艺，3年以上光模块PE相关工作经验。</t>
  </si>
  <si>
    <t>ATE软件工程师</t>
  </si>
  <si>
    <t>熟悉windows环境下的编程，熟悉掌握C/C++语言，有C#或Labwindows CVI开发经验更佳。</t>
  </si>
  <si>
    <t>IT工程师</t>
  </si>
  <si>
    <t>熟悉Windows Server、虚拟化+Linux、AD域、sql数据库系统的安装、配置及维护，熟悉网络配置与维护，对网络安全，病毒防护有相应的经验。</t>
  </si>
  <si>
    <t>绵阳市家齐美家用电器服务中心</t>
  </si>
  <si>
    <t>91510703749613116E</t>
  </si>
  <si>
    <t>主持店面管理工作，并促成销售任务目标，策划本店的营销活动，拓展营销渠道，开展人员招聘、培训、管理员工日常行为规范，负责门店商品陈列、出入库、价格、状态的管理，负责统筹管理门店防火、防盗工作。</t>
  </si>
  <si>
    <t>信息员/结算员</t>
  </si>
  <si>
    <t>准确的录入系统用户来电报修的信息，对接厂家信息，完成上级交办的其他工作。</t>
  </si>
  <si>
    <t>家电维修服务工程师</t>
  </si>
  <si>
    <t>负责冰洗类的家电维修，接受信息结算员派单，按规范完成安装任务，在系统中完成安装信息回执，收集客户需求，并向公司反馈。</t>
  </si>
  <si>
    <t>家电清洗服务工程师</t>
  </si>
  <si>
    <t>负责家电类电器的清洗业务，接受信息结算员派单，按规范完成安装任务，在系统中完成安装信息回执，收集客户需求，并向公司反馈。</t>
  </si>
  <si>
    <t>中央空调安装师</t>
  </si>
  <si>
    <t>负责中央空调的安装，负责空调设施正常运行、日常维护，上报空调设施大中修计划、维护保养计划，经批准后进行实施，负责空调设施合理使用、经济运行，节约用水用电，努力降低能耗。</t>
  </si>
  <si>
    <t>暖通/新风工程师</t>
  </si>
  <si>
    <t>暖通安装、维修。</t>
  </si>
  <si>
    <t>电器电路维护、安装、维修，电器设施设备安装、维护、维修。</t>
  </si>
  <si>
    <t>学徒</t>
  </si>
  <si>
    <t>家电维修方向，中央空调方向。</t>
  </si>
  <si>
    <t>四川大爱公共设施管理有限公司</t>
  </si>
  <si>
    <t>915107045697110400</t>
  </si>
  <si>
    <t>全科执业医师</t>
  </si>
  <si>
    <t>身体健康，责任心强，良好沟通能力，有相关工作经验三至五年以上，服务意识强，持有效职业医师证书。</t>
  </si>
  <si>
    <t>李郎</t>
  </si>
  <si>
    <t>驻店执业药师</t>
  </si>
  <si>
    <t>药店营业员</t>
  </si>
  <si>
    <t>身体健康，较强责任心，良好沟通能力，服务意识强，有相关工作经验优先。</t>
  </si>
  <si>
    <t>咖啡师</t>
  </si>
  <si>
    <t>身体健康，会使用咖啡机，调制各种咖啡饮品，服务意识强，有相关经验者优先。</t>
  </si>
  <si>
    <t>超市主管</t>
  </si>
  <si>
    <t>身体健康，具备良好的沟通、组织能力，熟练操作电脑和办公软件，控制损耗，加强防火、防盗、防工伤的管理工作。</t>
  </si>
  <si>
    <t>超市收银员</t>
  </si>
  <si>
    <t>身体健康，有良好的服务意识，熟悉收费系统和使用软件，熟悉超市优惠、推广活动内容和细则，各项目的营收明细填写、汇总，营业款交于财务。</t>
  </si>
  <si>
    <t>超市营业员</t>
  </si>
  <si>
    <t>身体健康，服务意识强，耐心细致接待顾客咨询，了解顾客的需求并达成销售。</t>
  </si>
  <si>
    <t>家庭服务员</t>
  </si>
  <si>
    <t>身体健康，遵纪守法，会驾驶电瓶车。</t>
  </si>
  <si>
    <t>环卫保洁员</t>
  </si>
  <si>
    <t>身体健康，爱岗敬业，吃苦耐劳不怕脏累，听从上级领导指挥。</t>
  </si>
  <si>
    <t>环境绿化员</t>
  </si>
  <si>
    <t>熟悉绿化养护管理的知识和技能，熟悉花草树木品种、特性和栽培管理方法，掌握花木病虫害的防治方法。</t>
  </si>
  <si>
    <t>物业秩序维护员</t>
  </si>
  <si>
    <t>身体健康，服从领导指挥，做到令行禁止，遇事要报告,能适应夜班,有工作经验者优先。</t>
  </si>
  <si>
    <t>物业保洁员</t>
  </si>
  <si>
    <t>爱岗敬业，吃苦耐劳，不怕脏累。</t>
  </si>
  <si>
    <t>物业水电维修工</t>
  </si>
  <si>
    <t>身体健康，服从安排，能接受值班，持有效电工操作证，高压证优先。</t>
  </si>
  <si>
    <t>四川美乐集团实业有限公司</t>
  </si>
  <si>
    <t>91510703720847357E</t>
  </si>
  <si>
    <t>集团-总裁办行政助理</t>
  </si>
  <si>
    <t>本科以上</t>
  </si>
  <si>
    <t>35岁以下，本科以上，三年以上同岗位工作经验，具有良好的领导力、组织沟通协调能力、服务意识和责任感。</t>
  </si>
  <si>
    <t>陈女士</t>
  </si>
  <si>
    <t>0816-2347369</t>
  </si>
  <si>
    <t>集团-应用维护工程师</t>
  </si>
  <si>
    <t>计算机、信息技术等相关专业本科，熟悉H5页面制作、css前端布局、Sql数据库维护。</t>
  </si>
  <si>
    <t>集团-保洁员</t>
  </si>
  <si>
    <t>55岁以下，身体健康，有相关工作经验者优先。</t>
  </si>
  <si>
    <t>化妆品-主办会计</t>
  </si>
  <si>
    <t>财会类或相关专业，会计师以上职称，3年以上同岗位工作经验。</t>
  </si>
  <si>
    <t>物业-秩序维护员</t>
  </si>
  <si>
    <t>55岁以下，身高165cm以上，身体健康，无不良嗜好，退伍军人优先。</t>
  </si>
  <si>
    <t>窝窝店-店长</t>
  </si>
  <si>
    <t>大专以上，团队意识及执行力强，有较好的沟通能力，有从事餐饮管理工作经验者优先。</t>
  </si>
  <si>
    <t>窝窝店-储备店长</t>
  </si>
  <si>
    <t>大专以上，1-2年工资经验，优秀者可放宽条件，表达能力强，综合素质好，普通话流利，会电脑。</t>
  </si>
  <si>
    <t>窝窝店-服务员</t>
  </si>
  <si>
    <t>55岁以下，五官端正，身体健康，热情有耐心，服务意识强。</t>
  </si>
  <si>
    <t>窝窝店-出餐员</t>
  </si>
  <si>
    <t>55岁以下，手脚麻利，责任心强，做事细心，有厨房工作经验者优先。</t>
  </si>
  <si>
    <t>窝窝店-面点师</t>
  </si>
  <si>
    <t>能吃苦耐劳，热爱餐饮行业，熟知餐饮卫生法规，通晓面点制作工艺。</t>
  </si>
  <si>
    <t>窝窝店-面点学徒</t>
  </si>
  <si>
    <t>初中以上，热爱餐饮行业，能吃苦耐。</t>
  </si>
  <si>
    <t>窝窝店-检查专员</t>
  </si>
  <si>
    <t>大专以上，有餐饮从业经验，具备一定的文案功底、新媒体运营经验，性格开朗乐观，抗压能力强。</t>
  </si>
  <si>
    <t>窝窝店-人事专员</t>
  </si>
  <si>
    <t>大专以上，两年以上工作经验，具有良好的写作能力，熟悉办公软件，持人力资源资格证书者优先。</t>
  </si>
  <si>
    <t>窝窝店-厨师</t>
  </si>
  <si>
    <t>身体健康，为人踏实，积极肯干，热爱本职工作，有团队合作精神，有酒店工作经验者优先。</t>
  </si>
  <si>
    <t>子云大酒店-前台接待</t>
  </si>
  <si>
    <t>25-35岁，形象气质佳，高中以上，工作认真仔细，责任心强，性格开朗，待人热诚，有亲和力。</t>
  </si>
  <si>
    <t>子云大酒店-餐饮服务员</t>
  </si>
  <si>
    <t>40岁以下，身体健康，能吃苦耐劳，责任心强，服从安排，性格开朗，待人热诚，有亲和力。</t>
  </si>
  <si>
    <t>子云大酒店-传菜员</t>
  </si>
  <si>
    <t>45岁以下，身体健康，能吃苦耐劳，责任心强，服从安排；开朗，待人热诚，有亲和力。</t>
  </si>
  <si>
    <t>化妆品-配送经理</t>
  </si>
  <si>
    <t>40岁以下，管理类或物流相关专业大专以上，有大型仓储管理工作经验者优先。</t>
  </si>
  <si>
    <t>化妆品-行政主管</t>
  </si>
  <si>
    <t>行政或相关专业本科以上</t>
  </si>
  <si>
    <t>35岁以下，行政或相关专业本科以上，一年以上工作经验，熟悉相关流程，写作能力佳，熟悉办公软件。</t>
  </si>
  <si>
    <t>化妆品-人事专员</t>
  </si>
  <si>
    <t>人力资源或相关专业大专以上</t>
  </si>
  <si>
    <t>35岁以下，人力资源或相关专业大专以上，一年以上相关经验，熟悉人力资源工作流程、劳动法规，熟悉办公软件。</t>
  </si>
  <si>
    <t>化妆品-储备干部</t>
  </si>
  <si>
    <t>30岁以下，大专以上，有良好的写作、沟通和抗压能力，有较强的服务意识和团队协作精神。</t>
  </si>
  <si>
    <t>化妆品-资深平面设计师</t>
  </si>
  <si>
    <t>35岁以下，大专以上，3年以上相关工作经验，熟练使用Coreldraw、Photoshop、CAD等常用设计制作软件。</t>
  </si>
  <si>
    <t>化妆品-短视频运营</t>
  </si>
  <si>
    <t>35岁以下，大专以上，熟练掌握拍摄技巧，能独立完成素材处理、剪辑、后期制作。</t>
  </si>
  <si>
    <t>化妆品-电商运营专员</t>
  </si>
  <si>
    <t>35岁以下，大专以上，相关工作经验1年以上，精通直通车，达摩盘等运营技术，具备活动方案策划能力。</t>
  </si>
  <si>
    <t>化妆品-文案策划</t>
  </si>
  <si>
    <t>35岁以下，大专以上，有较强的策划、文案撰写能力，自媒体运营推广能力，活动策划能力。</t>
  </si>
  <si>
    <t>化妆品-配送员</t>
  </si>
  <si>
    <t>35岁以下，身体健康，能承担较强的体力工作，能进行简单的电脑操作。</t>
  </si>
  <si>
    <t>化妆品-导购、美容师</t>
  </si>
  <si>
    <t>18—35岁，性格开朗，善于沟通，服务意识强，有较强的团队协作精神。</t>
  </si>
  <si>
    <t>四川华岭光子科技有限公司</t>
  </si>
  <si>
    <t>91510781MA635E8T48</t>
  </si>
  <si>
    <t>生产经理</t>
  </si>
  <si>
    <t>大专学历及以上</t>
  </si>
  <si>
    <t>2年以上电子厂制造管理经验，熟悉电子类产品及物料检验工作优先，大专以上，25-45岁。</t>
  </si>
  <si>
    <t>杨女士</t>
  </si>
  <si>
    <t>光器件PE主管</t>
  </si>
  <si>
    <t>5年以上电子及通讯行业产品工程、研发相关工作经验，机电一体化、电子信息相关专业优先，大专以上，25-45岁。</t>
  </si>
  <si>
    <t>光器件PE工程师</t>
  </si>
  <si>
    <t>3年以上光器件PE及研发相关工作经验，大专以上，25-45岁。</t>
  </si>
  <si>
    <t>光模块PE主管</t>
  </si>
  <si>
    <t>光模块PE工程师</t>
  </si>
  <si>
    <t>3年以上光模块PE相关工作经验，电子信息相关专业优先，大专以上，25-45岁。</t>
  </si>
  <si>
    <t>计划主管</t>
  </si>
  <si>
    <t>同岗位工作经验3年以上，电子信息专业优先，熟悉光模块生产工艺流程和生产物料，大专以上，25-45岁。</t>
  </si>
  <si>
    <t>仓库主管</t>
  </si>
  <si>
    <t>高中以上文化水平</t>
  </si>
  <si>
    <t>同岗位工作经验3年以上，电子信息专业优先，有丰富的仓储物料管理经验，熟悉电子料、芯片等湿敏管控要求，高中以上，25-45岁。</t>
  </si>
  <si>
    <t>FA工程师</t>
  </si>
  <si>
    <t>大专及以上文化水平</t>
  </si>
  <si>
    <t>5年以上失效分析或技术支持经验，光通信行业优先，大专以上。</t>
  </si>
  <si>
    <t>品质经理</t>
  </si>
  <si>
    <t>本科以上文化水平</t>
  </si>
  <si>
    <t>8年及以上光通信或电子行业质量控制工作经验，光通信行业优先，本科以上，30-45岁。</t>
  </si>
  <si>
    <t>3年及以上光通信或电子行业售后质量工作经验，光通信行业优先，大专及以上，25-45岁。</t>
  </si>
  <si>
    <t>高级体系工程师</t>
  </si>
  <si>
    <t>5年以上电子行业体系认证工作经验，有三体系建立、实施体系认证的经验、光通信、通信、电子信息、电子专业优先、本科以上，28-45岁。</t>
  </si>
  <si>
    <t>SQE工程师</t>
  </si>
  <si>
    <t>3年及以上电子行业质量工作经验，大专以上，25-45岁。</t>
  </si>
  <si>
    <t>DCC专员</t>
  </si>
  <si>
    <t>2年及以上文控或统计工作经验，大专以上，25-45岁。</t>
  </si>
  <si>
    <t>会计</t>
  </si>
  <si>
    <t>3-5年以上工作经验，有2年以上财务销售岗位工作验，有生产型企业工作经验者优先，大专以上，25-45岁。</t>
  </si>
  <si>
    <t>绵阳星鸿达汽车销售服务有限公司</t>
  </si>
  <si>
    <t>91510700667401443Y</t>
  </si>
  <si>
    <t>销售顾问</t>
  </si>
  <si>
    <t>对汽车有兴趣，喜欢不断挑战自己，喜欢和不同的人沟通。</t>
  </si>
  <si>
    <t>唐林林</t>
  </si>
  <si>
    <t>服务顾问</t>
  </si>
  <si>
    <t>负责客户车辆的保养及维修接待。</t>
  </si>
  <si>
    <t>话务员</t>
  </si>
  <si>
    <t>负责对平台留资客户的邀约。</t>
  </si>
  <si>
    <t>油漆学徒</t>
  </si>
  <si>
    <t>身体健康，责任心强，良好沟通能力。</t>
  </si>
  <si>
    <t>油漆技师</t>
  </si>
  <si>
    <t>泰康养老保险股份有限公司绵阳中心支公司</t>
  </si>
  <si>
    <t>91510703MA62GAMD0Y</t>
  </si>
  <si>
    <t>全日制大专以上，积极主动，具备较好抗压能力。</t>
  </si>
  <si>
    <t>张竟</t>
  </si>
  <si>
    <t>线上运营经理</t>
  </si>
  <si>
    <t>全日制大专以上，性格开朗、外向，能在压力下积极主动开展工作，热爱保险行业，对保险行业有相关了解，具备一定的金融基础知识者优先。</t>
  </si>
  <si>
    <t>督训</t>
  </si>
  <si>
    <t>全日制本科以上，1年以上相关工作经验，有较强沟通能力。</t>
  </si>
  <si>
    <t>四川安和精密电子电器股份有限公司</t>
  </si>
  <si>
    <t>91510700MA6241C94T</t>
  </si>
  <si>
    <t>研发技术员</t>
  </si>
  <si>
    <t>大专以上，机械、电气、电子等工科专业，熟练使用二维三维画图软件。</t>
  </si>
  <si>
    <t>易小琴</t>
  </si>
  <si>
    <t>工艺技术员</t>
  </si>
  <si>
    <t>实验室技术员</t>
  </si>
  <si>
    <t>大专以上，机械、电气、电子等工科专业，熟练使用二维三维画图软件，有相关经验者优先。</t>
  </si>
  <si>
    <t>采购专员</t>
  </si>
  <si>
    <t>大专以上，物流管理、工商管理等专业，有制造业采购相关经验者优先。</t>
  </si>
  <si>
    <t>年满18周岁，男女不限，身心健康，手指灵活。</t>
  </si>
  <si>
    <t>绵阳市展旺实业有限公司凯菲特酒店分公司</t>
  </si>
  <si>
    <t>维修工</t>
  </si>
  <si>
    <t>50岁以下，持电工证，能吃苦耐劳，责任心强，适应上夜班。</t>
  </si>
  <si>
    <t>涂文玉</t>
  </si>
  <si>
    <t>总台接待</t>
  </si>
  <si>
    <t>35岁以下，有较好的服务意识，亲和力强，能适应上夜班。</t>
  </si>
  <si>
    <t>餐厅领班</t>
  </si>
  <si>
    <t>40岁以下，有3年以上相同岗位工作经验，有一定的管理水平。</t>
  </si>
  <si>
    <t>客房中心文员</t>
  </si>
  <si>
    <t>35岁以下，头脑灵活，能适应上夜班。</t>
  </si>
  <si>
    <t>楼层服务员</t>
  </si>
  <si>
    <t>50岁以下，能吃苦耐劳，责任心强。</t>
  </si>
  <si>
    <t>四川铁骑力士实业有限公司</t>
  </si>
  <si>
    <t>91510700620961021P</t>
  </si>
  <si>
    <t>储备经理</t>
  </si>
  <si>
    <t>大专以上，20岁-30岁，适应工厂上班环境。</t>
  </si>
  <si>
    <t>邓莹</t>
  </si>
  <si>
    <t>生产技术员</t>
  </si>
  <si>
    <t>大专以上，能适应倒班，20-40岁。</t>
  </si>
  <si>
    <t>生产工</t>
  </si>
  <si>
    <t>主要从事饲料生产，能适应夜班18-45岁。</t>
  </si>
  <si>
    <t>装卸工</t>
  </si>
  <si>
    <t>吃苦耐劳，能适应体力劳动，48岁以下。</t>
  </si>
  <si>
    <t>中专以上，持有效叉车证。</t>
  </si>
  <si>
    <t>机电工</t>
  </si>
  <si>
    <t>大专以上，持有效低压电工证，有饲料行业工作者优先。</t>
  </si>
  <si>
    <t>大专以上，动物营养、饲料加工等相关专业，主要从事饲料销售，有饲料行业销售经验者优先。</t>
  </si>
  <si>
    <t>检化验员</t>
  </si>
  <si>
    <t>本科以上，化学、动物营养、饲料加工等相关专业。</t>
  </si>
  <si>
    <t>四川畅网科技有限公司</t>
  </si>
  <si>
    <t>91510703MA65L1ATOK</t>
  </si>
  <si>
    <t>熟悉互联网络，熟练使用网络交流工具，有较强的沟通能力。</t>
  </si>
  <si>
    <t>刀峰</t>
  </si>
  <si>
    <t>有耐心，思维活跃，会电脑基础操作。</t>
  </si>
  <si>
    <t>四川小锐锐科技服务有限公司（绵阳味道）</t>
  </si>
  <si>
    <t>91510703MA6BEXNM0X</t>
  </si>
  <si>
    <t>商务总监</t>
  </si>
  <si>
    <t>本科以上，5年以上销售团队管理经验，有基本的独立工作能力，有从事过抖音电商团购、爆品抢购平台、美团、支付宝、口碑等销售管理工作优先考虑。</t>
  </si>
  <si>
    <t>可可</t>
  </si>
  <si>
    <t>商务专员</t>
  </si>
  <si>
    <t>大专以上，沟通谈判能力强，从事过传统媒体、美团等市场销售工作优先考虑。</t>
  </si>
  <si>
    <t>短视频总监</t>
  </si>
  <si>
    <t>本科以上，3年以上短视频相关工作经验，2年以上团队管理经验（广告媒体、视频媒体、新媒体互联网行业）。</t>
  </si>
  <si>
    <t>短视频编导</t>
  </si>
  <si>
    <t>具有编导、导演、文案策划等相关专业经历，有很强的文字功底，完成短视频脚本。</t>
  </si>
  <si>
    <t>短视频剪辑</t>
  </si>
  <si>
    <t>学历大专以上</t>
  </si>
  <si>
    <t>大专以上，2年以上视频剪辑经验，思维活跃能抓住当前网络风向，熟练使用pr、ps、AE等剪辑软件。</t>
  </si>
  <si>
    <t>短视频拍摄</t>
  </si>
  <si>
    <t>大专以上，2年以上美食相关拍摄经验，具有超强的美食及人物审美及灯光把控，熟练使用拍摄器材。</t>
  </si>
  <si>
    <t>编辑部主编</t>
  </si>
  <si>
    <t>本科以上，3年以上编辑相关工作，2年以上管理经验。</t>
  </si>
  <si>
    <t>美食编辑</t>
  </si>
  <si>
    <t>专科以上学历</t>
  </si>
  <si>
    <t>专科以上，汉语言文学、新闻学、传媒、广告等相关专业，1-2年文字相关工作经验。</t>
  </si>
  <si>
    <t>人才部销售</t>
  </si>
  <si>
    <t>大专以上，喜欢销售类工作，有赚钱的欲望，良好的客户服务意识，能承受较大的压力。</t>
  </si>
  <si>
    <t>财务人事专员</t>
  </si>
  <si>
    <t>本科以上，2年以上财务管理经验，基本独立工作能力，处事积极主动，思路清晰，较强的协调沟通能力，推动所负责的工作。</t>
  </si>
  <si>
    <t>电商运营专员</t>
  </si>
  <si>
    <t>有相关的抖音电商、客服运营、分销运营、电商运营经验，一定的抗压能力及较强的执行力，具有良好的沟通协调能力。</t>
  </si>
  <si>
    <t>四川爱达乐食品有限责任公司</t>
  </si>
  <si>
    <t>915106007597230014</t>
  </si>
  <si>
    <t>导购</t>
  </si>
  <si>
    <t>性格外向大方，热爱销售，适应倒班。</t>
  </si>
  <si>
    <t>蒋子明</t>
  </si>
  <si>
    <t>踏实肯干，有一年以上的裱花工作经验。</t>
  </si>
  <si>
    <t>现烤师</t>
  </si>
  <si>
    <t>踏实肯干，有一年以上的现烤工作经验。</t>
  </si>
  <si>
    <t>大专以上，性格外向大方，热爱销售愿意从事营运门店管理工作，学习力强。</t>
  </si>
  <si>
    <t>四川护博家政服务有限公司</t>
  </si>
  <si>
    <t>91516764MA6AQBWCOX</t>
  </si>
  <si>
    <t>月  嫂</t>
  </si>
  <si>
    <t>20--55岁，身体健康，认真负责。</t>
  </si>
  <si>
    <t>吴林</t>
  </si>
  <si>
    <t>育儿嫂</t>
  </si>
  <si>
    <t>家政阿姨</t>
  </si>
  <si>
    <t>家政经纪人</t>
  </si>
  <si>
    <t>年龄20--55岁，身体健康，喜欢家政行业，做事认真负责。</t>
  </si>
  <si>
    <t>四川阿芒迪娜食品有限公司</t>
  </si>
  <si>
    <t>91510700MA671P4L5G</t>
  </si>
  <si>
    <t>导购员</t>
  </si>
  <si>
    <t>认真做好导购服务流程和接待工作，做好门店的产品陈列标准，清洁卫生工作。</t>
  </si>
  <si>
    <t>刘先生</t>
  </si>
  <si>
    <t>根据当天订单情况，保质保量完成订单任务，执行门店安全工作，熟悉车间设备的维护保养工作。</t>
  </si>
  <si>
    <t>烘焙师</t>
  </si>
  <si>
    <t>烘焙实习生</t>
  </si>
  <si>
    <t>18-30岁，对烘焙有学习兴趣。</t>
  </si>
  <si>
    <t>裱花实习生</t>
  </si>
  <si>
    <t>绵阳玉洁物业服务有限公司</t>
  </si>
  <si>
    <t>915107057672617163</t>
  </si>
  <si>
    <t>项目主管</t>
  </si>
  <si>
    <t>大专以上文化程度</t>
  </si>
  <si>
    <t>28-45岁，大专以上，1-3年相关工作经验，精通办公软件。</t>
  </si>
  <si>
    <t>秦女士</t>
  </si>
  <si>
    <t>物业经理</t>
  </si>
  <si>
    <t>28-45岁，大专以上，3年以上相关工作经验，较强团队合作意识。</t>
  </si>
  <si>
    <t>55岁以下,身体健康，品行良好，吃苦耐劳，服从安排。</t>
  </si>
  <si>
    <t>陪护</t>
  </si>
  <si>
    <t>60岁以下,身体健康，品行良好，吃苦耐劳，服从安排。</t>
  </si>
  <si>
    <t>运输工</t>
  </si>
  <si>
    <t>标本员</t>
  </si>
  <si>
    <t>绵阳宜家美实业有限责任公司</t>
  </si>
  <si>
    <t>91510700765074896L</t>
  </si>
  <si>
    <t>行政主管</t>
  </si>
  <si>
    <t>建立公司内部流程修定与管理，负责公司会务、外联、发文、公司合同档案等管理。</t>
  </si>
  <si>
    <t>翟建梅</t>
  </si>
  <si>
    <t>客服主管</t>
  </si>
  <si>
    <t>为顾客提供符合标准的导购咨询服务及协调商场相关部门或人员提供服务。</t>
  </si>
  <si>
    <t>社群运营</t>
  </si>
  <si>
    <t>搭建社群运营，对社群规模增长、活跃及有效的用户承接，负责私域及微信社群的日常维护和运营。</t>
  </si>
  <si>
    <t>协同部门完成设施设备日常巡查、日常维修、计划检修、保养及大型检修，服从领导安排的其他工作任务。</t>
  </si>
  <si>
    <t>家居顾问（商场品牌商家）</t>
  </si>
  <si>
    <t>年龄22-45岁，身体健康，形象较好，性格开朗，热情积极，能吃苦耐劳，心态好，具有团队协作能力，对工作充满热情，有较强的沟通能力和服务意识。</t>
  </si>
  <si>
    <t>绵阳行健云商商业有限公司</t>
  </si>
  <si>
    <t>91510722MA6248HX15</t>
  </si>
  <si>
    <t>生活超市/便利店   营业员</t>
  </si>
  <si>
    <t>蒋女士</t>
  </si>
  <si>
    <t>绵阳老乡好超市连锁有限公司</t>
  </si>
  <si>
    <t>91510703356269086R</t>
  </si>
  <si>
    <t>采购主管</t>
  </si>
  <si>
    <t>思维敏捷，头脑灵活，熟悉商超商品专业知识，具备较强的数据分析能力。</t>
  </si>
  <si>
    <t>毛荣强</t>
  </si>
  <si>
    <t>工作认真仔细，熟悉物资仓储运作工作流程，熟练掌握电脑操作。</t>
  </si>
  <si>
    <t>熟悉商超行业管理工作重点和流程，具有较强的店务管理能力。</t>
  </si>
  <si>
    <t>组长</t>
  </si>
  <si>
    <t>收银员</t>
  </si>
  <si>
    <t>工作细致，责任心强，具备良好的思想品质和职业道德。</t>
  </si>
  <si>
    <t>身体健康，吃苦耐劳，有较好的亲和力，具备优秀的服务意识。</t>
  </si>
  <si>
    <t>绵阳市嫒镁科技有限公司</t>
  </si>
  <si>
    <t>91510704560732322D</t>
  </si>
  <si>
    <t>中控</t>
  </si>
  <si>
    <t>1年以上直播运营经验，独立负责过电商项目，有抖音/淘宝等平台电商直播运营经验优先试用。</t>
  </si>
  <si>
    <t>王欢</t>
  </si>
  <si>
    <t>带货主播 /助播</t>
  </si>
  <si>
    <t>大专学历以上</t>
  </si>
  <si>
    <t>能接受出差,大专以上，有一定的直播经验或导购经验优先考虑。</t>
  </si>
  <si>
    <t>社交电商运营专员</t>
  </si>
  <si>
    <t>拥有2年及以上的互联网社交电商运营操盘经验，能独立完成朋友圈广告、小程序广告，视频号的推广投放方案建立。</t>
  </si>
  <si>
    <t>审单员</t>
  </si>
  <si>
    <t>初中以上，会基本的办公软件,最好有相关工作经验。</t>
  </si>
  <si>
    <t>售后处理员</t>
  </si>
  <si>
    <t>高中以上，有相关工作经验，细心，耐心，会熟练操作电脑。</t>
  </si>
  <si>
    <t>分拣员</t>
  </si>
  <si>
    <t>高中以上，有相关工作经验。</t>
  </si>
  <si>
    <t>淘宝/直播运营专员</t>
  </si>
  <si>
    <t>大专以上，普通话流利，熟悉直播规则，对直播运作和直播投放有经验优先。</t>
  </si>
  <si>
    <t>电商平台客服专员</t>
  </si>
  <si>
    <t>熟练使用电脑及office办公软件、旺旺等聊天工具，维护客户关系，开发新客户。</t>
  </si>
  <si>
    <t>绵阳科奥表面涂层技术有限公司</t>
  </si>
  <si>
    <t>915107007358686607</t>
  </si>
  <si>
    <t>普车工</t>
  </si>
  <si>
    <t>有相关工作经验者，身体健康。</t>
  </si>
  <si>
    <t>蔡老师</t>
  </si>
  <si>
    <t>数控操作人员</t>
  </si>
  <si>
    <t>熟练操作数控车床，具有较强的学习能力，吃苦耐劳。</t>
  </si>
  <si>
    <t>热喷涂技术人员</t>
  </si>
  <si>
    <t>熟悉热喷涂工艺设备，等离子喷涂，超音速喷涂等金属表面热处理工艺者优先，大专学历可接受学徒。</t>
  </si>
  <si>
    <t>检验人员</t>
  </si>
  <si>
    <t>熟悉卡尺、千分尺等机械行业量具，有丰富的工作经验，熟悉相关的无损检测标准，持有MT/PT证书人员优先。</t>
  </si>
  <si>
    <t>绵阳天一房地产经纪服务有限公司</t>
  </si>
  <si>
    <t>91510700MA6954R49E</t>
  </si>
  <si>
    <t>门店经理（店长）</t>
  </si>
  <si>
    <t>喜欢房产，具有带团队的能力，熟悉房产交易流程，会电脑手机，善于与人沟通交流。</t>
  </si>
  <si>
    <t>胡齐敏</t>
  </si>
  <si>
    <t>有梦想，想赚钱，不会没关系有人带教，会简单的电脑手机，喜欢销售。</t>
  </si>
  <si>
    <t>喜欢销售，善于与人交流，沟通能力强，会电脑手机，帮助客户匹配相应的房源，促成交易。</t>
  </si>
  <si>
    <t>店东</t>
  </si>
  <si>
    <t>从事房产有一定的经验，公司提供平台，不需要投资，你就可以实现自己做老板的梦想，组建自己的团队，从而达到提成和分红。</t>
  </si>
  <si>
    <t>区域经理</t>
  </si>
  <si>
    <t>熟悉市场分布及区域，从事房产一年以上，带领团队，有亲和力，沟通能力强，对房产交易流程熟悉能带领团队开拓市场，提升业绩达成交易。</t>
  </si>
  <si>
    <t>置业顾问+房产经纪人</t>
  </si>
  <si>
    <t>热爱销售，不会没关系，有师傅带教，多渠道，多方式，多网络去开拓市场，公司提供平台，有梦想你就来。</t>
  </si>
  <si>
    <t>绵阳市苹果房地产经纪策划有限公司</t>
  </si>
  <si>
    <t>9151070334578930XX</t>
  </si>
  <si>
    <t>门店店长</t>
  </si>
  <si>
    <t>有5人（含自己）的团队。</t>
  </si>
  <si>
    <t>郭治军</t>
  </si>
  <si>
    <t>20岁以上，待人热情，谈吐大方有无销售经验均可。</t>
  </si>
  <si>
    <t>新盘置业顾问</t>
  </si>
  <si>
    <t>形象气质佳，熟悉office办公软件各项应用并能熟练操作，服从落实上级领导工作安排。</t>
  </si>
  <si>
    <t>财务专员</t>
  </si>
  <si>
    <t>有相关财务专业，熟悉office办公软件各项应用并能熟练操作，服从落实上级领导工作安排。</t>
  </si>
  <si>
    <t>绵阳顾连老年病医院</t>
  </si>
  <si>
    <t>91510700MA686E6F75</t>
  </si>
  <si>
    <t>护理员/护工</t>
  </si>
  <si>
    <t>身体健康，热情耐心，手脚麻利。</t>
  </si>
  <si>
    <t>程老师</t>
  </si>
  <si>
    <t>护士</t>
  </si>
  <si>
    <t>大专以上，有护士资格证及护士执业证。</t>
  </si>
  <si>
    <t>绵阳富邦电控设备有限公司</t>
  </si>
  <si>
    <t>915107006209618228</t>
  </si>
  <si>
    <t>技术</t>
  </si>
  <si>
    <t>45岁以下，机械工程、机械自动化或相关专业，熟悉电力系统方案图，能独立完结构设计和工艺改进，具备良好的团队协作精神和沟通的能力，同业经验者优先。</t>
  </si>
  <si>
    <t>吴主任</t>
  </si>
  <si>
    <t>生产</t>
  </si>
  <si>
    <t>初中文化及以上</t>
  </si>
  <si>
    <t>40岁以下，初中以上，熟悉一、二次配电线路装配优先，有较强责任心，服从公司调配及管理。</t>
  </si>
  <si>
    <t>绵阳市黑犬货运代理有限公司</t>
  </si>
  <si>
    <t>91510703309482992U</t>
  </si>
  <si>
    <t>美团送餐员</t>
  </si>
  <si>
    <t>会骑电瓶车，会使用智能手机导航，无犯罪记录，年龄18-48岁。</t>
  </si>
  <si>
    <t>赵流清</t>
  </si>
  <si>
    <t>四川泰虹科技有限公司</t>
  </si>
  <si>
    <t>91510727073962307D</t>
  </si>
  <si>
    <t>冲压技术人员</t>
  </si>
  <si>
    <t>大专以上，模具及机加专业，2-3年以上工作经验，熟练二维、三维绘图软件，如Auto CAD 、CAXA、Solidwork、UG等。</t>
  </si>
  <si>
    <t>陈玲</t>
  </si>
  <si>
    <t>质量管理</t>
  </si>
  <si>
    <t>大专以上，2-3年注塑、冲压行业质量管理经验优先，熟练办公软件等。</t>
  </si>
  <si>
    <t>18-50岁，视力较好，能适应加班倒班工作制。</t>
  </si>
  <si>
    <t>机加技工</t>
  </si>
  <si>
    <t>师傅级2年以上工作经验，有模具加工经验者优先。</t>
  </si>
  <si>
    <t>四川九源芯材料科技有限公司</t>
  </si>
  <si>
    <t>91510703MA62WT1265</t>
  </si>
  <si>
    <t>实验员</t>
  </si>
  <si>
    <t>本科以上，动手能力强，有一定的分析能力，接受应届毕业生。</t>
  </si>
  <si>
    <t>李女士</t>
  </si>
  <si>
    <t>2年以上工业会计经验，45岁以内。</t>
  </si>
  <si>
    <t>身体健康，不怕脏和累，年龄45岁以内。</t>
  </si>
  <si>
    <t>四川北润商贸有限公司</t>
  </si>
  <si>
    <t>91510703066765364J</t>
  </si>
  <si>
    <t>货车司机</t>
  </si>
  <si>
    <t>年龄25-55岁，B2驾驶证，3年以上实际驾驶经验，有货运资格证，熟悉本地路况。</t>
  </si>
  <si>
    <t>王莹</t>
  </si>
  <si>
    <t>四川雪宝乳业集团有限公司</t>
  </si>
  <si>
    <t>915107002054036207</t>
  </si>
  <si>
    <t>品牌策划经理</t>
  </si>
  <si>
    <t>传媒、市场营销类相关专业本科以上，2年以上品牌管理经验，具有出色的品牌策略能力及整合传播技巧。</t>
  </si>
  <si>
    <t>蒋灿</t>
  </si>
  <si>
    <t>销售经理</t>
  </si>
  <si>
    <t>具备5年以上快消品销售相关经验，熟悉营销知识、产品知识。</t>
  </si>
  <si>
    <t>销售业务员</t>
  </si>
  <si>
    <t>形象气质佳，有2年以上快消品销售经验，有较强的沟通谈判能力及社会能力。</t>
  </si>
  <si>
    <t>大客户经理</t>
  </si>
  <si>
    <t>22岁-35岁，2年以上快速消费品销售相关工作经验，特别优秀的可以放宽。</t>
  </si>
  <si>
    <t>市场检查员</t>
  </si>
  <si>
    <t>2年以上相关工作经验，了解快消品及乳品行业知识。</t>
  </si>
  <si>
    <t>电商客服</t>
  </si>
  <si>
    <t>35岁以下，大专以上，2年以上工作经历，打字速度不低于60字/分钟，有电商客服经验优先。</t>
  </si>
  <si>
    <t>新闻媒体、市场营销相关专业，1年以上相关经验，熟悉新媒体运作，掌握常见增长用户方法熟练使用设计软件。</t>
  </si>
  <si>
    <t>三轮车送货员</t>
  </si>
  <si>
    <t>初中以上，22岁-40岁，1年以上配送工作经验优先。</t>
  </si>
  <si>
    <t>江油送货员</t>
  </si>
  <si>
    <t>三台业务员</t>
  </si>
  <si>
    <t>高中及高中以上学历</t>
  </si>
  <si>
    <t>高中以上，22岁-35岁，2年以上快速消费品销售相关工作经验，特别优秀的可以放宽。</t>
  </si>
  <si>
    <t>促销员</t>
  </si>
  <si>
    <t>高中以上，22岁-45岁，1年以上快消品销售工作经验，特别优秀的可以放宽。</t>
  </si>
  <si>
    <t>文秘</t>
  </si>
  <si>
    <t>本科以上，新闻、中文等相关专业，3年以上文秘工作经验。</t>
  </si>
  <si>
    <t>培训专员</t>
  </si>
  <si>
    <t>人力资源管理相关专业
大专以上学历</t>
  </si>
  <si>
    <t>人力资源管理相关专业大专以上，从事培训工作二年以上，有培训师上岗证者及组织内训和外训工作经验者优先。</t>
  </si>
  <si>
    <t>大专以上，35岁以下，食品质量与安全、食品科学、生物技术等相关专业。</t>
  </si>
  <si>
    <t>信息专员</t>
  </si>
  <si>
    <t>计算机相关专业大专
及以上学历</t>
  </si>
  <si>
    <t>计算机相关专业大专以上，1-3年同岗位工作经验，应届本科生无岗位工作经验要求。</t>
  </si>
  <si>
    <t>生产部副部长</t>
  </si>
  <si>
    <t>中专以上，25-55岁，食品相关专业，有3年以上生产管理相关经验。</t>
  </si>
  <si>
    <t>设备部副部长</t>
  </si>
  <si>
    <t>25-50岁，大专以上，机电、机修类相关专业，三年及以上相关工作经验与设备维修管理经验。</t>
  </si>
  <si>
    <t>生产普工</t>
  </si>
  <si>
    <t>初中及以上</t>
  </si>
  <si>
    <t>初中以上，25-60岁，1年同岗位工作经验。</t>
  </si>
  <si>
    <t>运输部副部长</t>
  </si>
  <si>
    <t>高中以上，年龄25-50岁，汽车服务与车辆管理相关专业优先，有车辆管理、调度3年以上相关工作经验。</t>
  </si>
  <si>
    <t>物流专员</t>
  </si>
  <si>
    <t>大专以上，20-40岁，销类、经济管理类相关专业，从事营销或物流业务3年以上。</t>
  </si>
  <si>
    <t>牛场繁殖员</t>
  </si>
  <si>
    <t>中专以上，畜牧兽医相关专业，从事相关工作3-5年，身高170cm以上。</t>
  </si>
  <si>
    <t>兽医</t>
  </si>
  <si>
    <t>中专及以上文凭</t>
  </si>
  <si>
    <t>中专以上，从事相关工作3-5年，畜牧兽医专业。</t>
  </si>
  <si>
    <t>兽医助理</t>
  </si>
  <si>
    <t>高中以上文凭</t>
  </si>
  <si>
    <t>高中以上，有养殖场相关工作，善于学习、思考。</t>
  </si>
  <si>
    <t>奶牛护理工</t>
  </si>
  <si>
    <t>会驾驶电瓶车，吃苦耐劳，善于观察。</t>
  </si>
  <si>
    <t>奶牛营养员</t>
  </si>
  <si>
    <t>大专以上，动物营养与饲料科学等相关专业，从事相关工作3年以上。</t>
  </si>
  <si>
    <t>技术储备人员</t>
  </si>
  <si>
    <t>中专以上，畜牧兽医相关专业，善于学习、思考。</t>
  </si>
  <si>
    <t>牛场操作工</t>
  </si>
  <si>
    <t>做事细心，责任心强，身体健康，适应牛场工作时间。</t>
  </si>
  <si>
    <t>四川振鹭科技有限公司</t>
  </si>
  <si>
    <t>91510727MA64BXTB6C</t>
  </si>
  <si>
    <t>机械设计人员</t>
  </si>
  <si>
    <t>机械设计、机电一体化
飞行器设计等相关专业
本科及以上学历</t>
  </si>
  <si>
    <t>机械设计、机电一体化、飞行器设计等相关专业本科及以上学历，熟悉各种机械结构、传动部件和标准件，熟悉铝合金、碳纤维等材料的加工、装配工艺，熟练掌握Pro/E、SolidWorks、CATIA中至少一种设计软件，具有无人机、机器人相关开发设计经验者优先，具有航模、无人机操作经验，能独立操控无人机者优先。</t>
  </si>
  <si>
    <t>杨利明</t>
  </si>
  <si>
    <t>无人机工艺工程师</t>
  </si>
  <si>
    <t>熟悉复合材料生产工艺优先，熟悉无人机机体结构优先，有航模制造经验者优先，航空、机械类、材料等理工相关专业优先。</t>
  </si>
  <si>
    <t>无人机飞手</t>
  </si>
  <si>
    <t>熟悉无人机飞行原理，热爱飞行，能适应野外作业，出差工作，有吃苦精神，三维软件，组装过航模，会飞固定翼优先。</t>
  </si>
  <si>
    <t>普通操作工</t>
  </si>
  <si>
    <t>从事飞机打磨，无人机制造，搬运。</t>
  </si>
  <si>
    <t>四川长虹杰创锂电科技有限公司</t>
  </si>
  <si>
    <t>91510700MA687WWG5R</t>
  </si>
  <si>
    <t>设备工程师</t>
  </si>
  <si>
    <t>高中以上， 年龄在40岁以下（经验丰富者适当放宽年龄要求），动手能力强，有一定的设备维修经验。</t>
  </si>
  <si>
    <t>本科及本科以上学历</t>
  </si>
  <si>
    <t>应用化学、材料等专业，本科以上，2年以上相关工作经历。</t>
  </si>
  <si>
    <t>EHS专员</t>
  </si>
  <si>
    <t>大专以上，安全、环境、管理类专业，3年以上工作经验，有安全员证优先。</t>
  </si>
  <si>
    <t>不限</t>
  </si>
  <si>
    <t>身体健康，吃苦耐劳。</t>
  </si>
  <si>
    <t>中专以上，身体健康，1年以上相关工作经验。</t>
  </si>
  <si>
    <t>正大饲料（绵阳梓潼）有限公司</t>
  </si>
  <si>
    <t>91510700MA6624101A</t>
  </si>
  <si>
    <t>品控、品保</t>
  </si>
  <si>
    <t>动物科学、动物医学。</t>
  </si>
  <si>
    <t>白宇飞</t>
  </si>
  <si>
    <t>2578382 
2566661</t>
  </si>
  <si>
    <t>化验</t>
  </si>
  <si>
    <t>化学、食品分析。</t>
  </si>
  <si>
    <t>库管员</t>
  </si>
  <si>
    <t>财会相关专业，同岗位工作经验优先。</t>
  </si>
  <si>
    <t>机修电工类</t>
  </si>
  <si>
    <t>了解并掌握PLC、变频器、光电传感、气动、液压等控制原理，熟练掌握电气供配电、负载电流核算。</t>
  </si>
  <si>
    <t>养殖技术员</t>
  </si>
  <si>
    <t>畜牧兽医相关专业。</t>
  </si>
  <si>
    <t>代养技术员</t>
  </si>
  <si>
    <t>畜牧兽医相关专业，有2年以上经验。</t>
  </si>
  <si>
    <t>绵阳数智生物科技有限公司</t>
  </si>
  <si>
    <t>915107003562722696</t>
  </si>
  <si>
    <t>财务文秘</t>
  </si>
  <si>
    <t>会财务和电脑申报项目。</t>
  </si>
  <si>
    <t>黄乔生</t>
  </si>
  <si>
    <t>酿酒师或韩式泡菜师</t>
  </si>
  <si>
    <t>至少懂固态发酵白酒（有祖传技术更佳）。</t>
  </si>
  <si>
    <t>四川田奥环保科技有限公司</t>
  </si>
  <si>
    <t>91510727060300443R</t>
  </si>
  <si>
    <t>机械工程师</t>
  </si>
  <si>
    <t>大专以上，机械设计类专业，能熟练的使用常用二维/三维绘图软件。</t>
  </si>
  <si>
    <t>冯女士</t>
  </si>
  <si>
    <t>具备简单的机械绘图知识，熟练操作Word、Excel办公软件，能熟练的使用各种通用量检具。</t>
  </si>
  <si>
    <t>四川精上缝纫机有限公司</t>
  </si>
  <si>
    <t>91510700584229983R</t>
  </si>
  <si>
    <t>编程员（数车、CNC）</t>
  </si>
  <si>
    <t>3年以上机械产品绘图和编程经历，熟练使用UG或其他软件绘图，熟悉法兰克系统机型的操作。</t>
  </si>
  <si>
    <t>机电维修工</t>
  </si>
  <si>
    <t>有3年以上工作经验，持电工证，熟悉弱电，踏实、肯干、服从管理，具有机械生产行业工作经验，长期从事机械设备故障、电路维修工作。</t>
  </si>
  <si>
    <t>持证，能熟练使用U8，有2年及以上制造业会计工作经验。</t>
  </si>
  <si>
    <t>有1年及以上同岗位工作经验，熟悉ERP系统数据处理及出入库流程。</t>
  </si>
  <si>
    <t>有机加工、数控车床、CNC操作、钳工、磨工工作经验优先，熟悉设备基本操作，独立解决一些常见问题。</t>
  </si>
  <si>
    <t>四川九洲线缆有限责任公司</t>
  </si>
  <si>
    <t>91510700727454249M</t>
  </si>
  <si>
    <t>具备一定的市场分析及判断能力，具有良好的客户服务意识，大专及以上学历。</t>
  </si>
  <si>
    <t>赵老师</t>
  </si>
  <si>
    <t>电线电缆、电气机械、工业设计、材料、稳相射频电缆、航空导线、光组件/低频电缆组件等工科相关专业，大专及以上学历。</t>
  </si>
  <si>
    <t>遵纪守法，服从安排，认真负责，吃苦耐劳，长白班。</t>
  </si>
  <si>
    <t>遵纪守法，服从安排，认真负责，吃苦耐劳，能适应倒班。</t>
  </si>
  <si>
    <t>CBD家居</t>
  </si>
  <si>
    <t>92510703MA65G5732U</t>
  </si>
  <si>
    <t>年龄22岁至40岁，有较强的工作执行力，
软体、定制为一体经验者优先，对家居行业有两年以上工作经验。</t>
  </si>
  <si>
    <t>陈孝平</t>
  </si>
  <si>
    <t>能吃苦耐劳，亲和力好，有较强的沟通能力，有小区资源者优先。</t>
  </si>
  <si>
    <t>小区拓展人员</t>
  </si>
  <si>
    <t>本科生毕业</t>
  </si>
  <si>
    <t>本科生毕业，做家具设计1年以上优先。</t>
  </si>
  <si>
    <t>A家家居</t>
  </si>
  <si>
    <t>91510700MA6841G954</t>
  </si>
  <si>
    <t>家具设计师</t>
  </si>
  <si>
    <t>形象气质佳，能吃苦耐劳，有家具销售经验优先。</t>
  </si>
  <si>
    <t>唐碧华</t>
  </si>
  <si>
    <t>年龄28-38岁，会驾驶技术，有粮油以及酒水饮料行业工作经验优先。</t>
  </si>
  <si>
    <t>绵阳市信王食品加工厂</t>
  </si>
  <si>
    <t>9151070005824266XX</t>
  </si>
  <si>
    <t>销售部门经理</t>
  </si>
  <si>
    <t>年龄25-45岁，熟悉城区道路，有商超和农贸粮油和酒水饮料产品销售销售经验优先。</t>
  </si>
  <si>
    <t>李先生</t>
  </si>
  <si>
    <t>粮油事业部销售业务</t>
  </si>
  <si>
    <t>年龄22-50岁，会驾驶技术，熟悉城区道路，了解绵阳餐饮布局及行业具体情况，有餐饮渠道的产品销售经验优先。</t>
  </si>
  <si>
    <t>餐饮渠道销售及社区推广</t>
  </si>
  <si>
    <t>年龄20岁-35岁，有粮油行业工作经验优先，懂生动化陈列，能吃苦耐劳，熟悉绵阳市区街道线路。</t>
  </si>
  <si>
    <t>商超终端客户抄单理货员</t>
  </si>
  <si>
    <t>年龄30-50岁，具持C1驾驶证，驾驶技术好，不怕吃苦，能接受弹性工作时间，每周休息一天，愿意长期一起工作，公司可购买社保。</t>
  </si>
  <si>
    <t>粮油配送驾驶员</t>
  </si>
  <si>
    <t>年龄28-39岁，有粮油、调味品、酒水饮料、休闲食品、保险等行业工作经验优先，做过粮油的招商人员有一定的客户资源人士直接入职。</t>
  </si>
  <si>
    <t>招商主管储备人员</t>
  </si>
  <si>
    <t>年龄30-45岁，有相关工作经验，能电脑做账，熟悉进销存管理和有一定的规划能力，喜欢动脑，原则性强，敢于担当，能开叉车技术优先录用。</t>
  </si>
  <si>
    <t>仓库管理员</t>
  </si>
  <si>
    <t>有相关工作经验，面谈工作内容和要求。</t>
  </si>
  <si>
    <t>办公室文员</t>
  </si>
  <si>
    <t>对养生感兴趣，爱学习,公司免费培训，有销售经验。</t>
  </si>
  <si>
    <t>绵阳蓝盾生物科技有限公司</t>
  </si>
  <si>
    <t>915107033144285521</t>
  </si>
  <si>
    <t>对养生感兴趣，爱学习,公司免费培训。</t>
  </si>
  <si>
    <t>理疗学徒</t>
  </si>
  <si>
    <t>龄25-45岁，大专以上学历，能熟练操作办公软件，吃苦耐劳，积极向上，愿意学习,会开车者优先。</t>
  </si>
  <si>
    <t>库管文员</t>
  </si>
  <si>
    <t>店员</t>
  </si>
  <si>
    <t>对养生感兴趣，肯努力学习,公司免费培训，有销售经验，有亲和力。</t>
  </si>
  <si>
    <t>绵阳易鑫商贸有限公司</t>
  </si>
  <si>
    <t>91510703673532255G</t>
  </si>
  <si>
    <t>绵阳富临百盛古驰香水导购员</t>
  </si>
  <si>
    <t>沟通表达能力强，有销售经验，20-35岁。</t>
  </si>
  <si>
    <t>郑红</t>
  </si>
  <si>
    <t>绵阳富临百盛欧菲姿彩妆导购员</t>
  </si>
  <si>
    <t>绵阳茂业百货宝格丽香水导购员</t>
  </si>
  <si>
    <t>绵阳茂业百货化妆品集合柜导购员</t>
  </si>
  <si>
    <t>绵阳大都会百盛巴宝莉香水导购</t>
  </si>
  <si>
    <t>绵阳大都会宝格丽香水导购员</t>
  </si>
  <si>
    <t>绵阳新世界宝格丽香水导购员</t>
  </si>
  <si>
    <t>四川宏远上城超市有限公司</t>
  </si>
  <si>
    <t>服从安排，身体健康。</t>
  </si>
  <si>
    <t>胡一凡</t>
  </si>
  <si>
    <t>具有相关工作经验优先。</t>
  </si>
  <si>
    <t>绵阳欧能视光眼科诊所</t>
  </si>
  <si>
    <t>眼科医生</t>
  </si>
  <si>
    <t>持相关专业证书，有经验有限。</t>
  </si>
  <si>
    <t>人事部</t>
  </si>
  <si>
    <t>0816-2126659
18081253151</t>
  </si>
  <si>
    <t>执业医生</t>
  </si>
  <si>
    <t>视觉治疗师</t>
  </si>
  <si>
    <t>视光师</t>
  </si>
  <si>
    <t>导诊</t>
  </si>
  <si>
    <t>热情大方，形象气质佳。</t>
  </si>
  <si>
    <t>绵阳星光睿视科技有限公司</t>
  </si>
  <si>
    <t>充电桩渠道经理</t>
  </si>
  <si>
    <t>具有一定的沟通能力及销售能力。</t>
  </si>
  <si>
    <t>殷经理</t>
  </si>
  <si>
    <t>充电桩销售人员</t>
  </si>
  <si>
    <t>四川百姓乐业劳务服务有限公司</t>
  </si>
  <si>
    <t>录井</t>
  </si>
  <si>
    <t>应女士</t>
  </si>
  <si>
    <t>定向井</t>
  </si>
  <si>
    <t>测井</t>
  </si>
  <si>
    <t>绵阳力王新能源科技有限公司</t>
  </si>
  <si>
    <t>车间普工</t>
  </si>
  <si>
    <t>初中文化，身体健康，服从安排。</t>
  </si>
  <si>
    <t>吴老师</t>
  </si>
  <si>
    <t>跟单文员</t>
  </si>
  <si>
    <t>熟悉办公室软件，记录跟单。</t>
  </si>
  <si>
    <t>生产文员</t>
  </si>
  <si>
    <t>会电脑，工作认真负责。</t>
  </si>
  <si>
    <t>销售人员</t>
  </si>
  <si>
    <t>热爱销售事业。</t>
  </si>
  <si>
    <t>绵阳快益点电器服务连锁有限公司绵阳分公司</t>
  </si>
  <si>
    <t>家电清洗保养服务工程师</t>
  </si>
  <si>
    <t>具有相关工作经验。</t>
  </si>
  <si>
    <t>方女士</t>
  </si>
  <si>
    <t>分体式、中央空调安装工程师</t>
  </si>
  <si>
    <t>空调维修工程师</t>
  </si>
  <si>
    <t>绵阳市炳兴建材有限公司</t>
  </si>
  <si>
    <t>91510703MA6761RT9D</t>
  </si>
  <si>
    <t>瓷砖导购</t>
  </si>
  <si>
    <t>有销售经验。</t>
  </si>
  <si>
    <t>何女士</t>
  </si>
  <si>
    <t>驻店设计师</t>
  </si>
  <si>
    <t>有室内设计师经验，大专及以上学历，会量房。</t>
  </si>
  <si>
    <t>售后人员</t>
  </si>
  <si>
    <t>有过建材售后经验者优先，工作内容主要是送退补货及现在跟铺贴师傅沟通。</t>
  </si>
  <si>
    <t>四川唯逸交通设施有限公司</t>
  </si>
  <si>
    <t>91510700MAACG61H5B</t>
  </si>
  <si>
    <t>装货卸货（有行吊）、配合各个工位。</t>
  </si>
  <si>
    <t>邱春梅</t>
  </si>
  <si>
    <t>打磨工</t>
  </si>
  <si>
    <t>杆件、结构件打磨。</t>
  </si>
  <si>
    <t>会看图纸，根据图纸上的尺寸参数测量产品是否合格。</t>
  </si>
  <si>
    <t>会看基本图纸。</t>
  </si>
  <si>
    <t>设计师</t>
  </si>
  <si>
    <t>熟练运用CAD软件。</t>
  </si>
  <si>
    <t>四川普金电气有限公司</t>
  </si>
  <si>
    <t>技术+生产管理</t>
  </si>
  <si>
    <t>50岁以下，大专及以上学历，机电一体化专业，懂电子应用、弱电、数字模拟电路。</t>
  </si>
  <si>
    <t>鄢女士</t>
  </si>
  <si>
    <t>商务报价员</t>
  </si>
  <si>
    <t>40岁以下高中及以上学历，有较好的沟通能力，熟练掌握EXCEL/Word等报价办公软件。</t>
  </si>
  <si>
    <t>材料报价员</t>
  </si>
  <si>
    <t>45岁以下高中及以上学历，有较强的沟通能力，熟练掌握EXCEL/Word等办公软件，有一定的法律及会计知识。</t>
  </si>
  <si>
    <t>成套报价专员</t>
  </si>
  <si>
    <t>电气、机电相关专业，或者有电气成套厂工作及报价工作经验。</t>
  </si>
  <si>
    <t>成套二次接线员</t>
  </si>
  <si>
    <t>技校以上学历</t>
  </si>
  <si>
    <t>技校以上学历, 具备一定的机电或电气专业知识。</t>
  </si>
  <si>
    <t xml:space="preserve">成套调试售后技术员              </t>
  </si>
  <si>
    <t>技校中专或以上学历</t>
  </si>
  <si>
    <t>技校中专或以上学历，在成套电气行业有2年以上的成套电气调试工作经验，有高、低压电工证或高压试验员证的优先。</t>
  </si>
  <si>
    <t>能适应出差，有2年以上驾驶经验。</t>
  </si>
  <si>
    <t>四川亚辰电气有限公司</t>
  </si>
  <si>
    <t>91510700767252131T</t>
  </si>
  <si>
    <t>大专以上电一体化专业，懂电子应用、弱电、数字模拟电路，能根据生产任务合理安排生产、协调人员、有团队凝聚能力。</t>
  </si>
  <si>
    <t>鄢苹</t>
  </si>
  <si>
    <t>高中及以上</t>
  </si>
  <si>
    <t>高中及以上有较好沟通能力，熟练掌握EXCEL\Word等办办公软，熟悉报价软件。</t>
  </si>
  <si>
    <t>材料采购员</t>
  </si>
  <si>
    <t>高中及以上有较强对外沟通能，熟练掌握办公软件，有一定的法律知识及会计知识。</t>
  </si>
  <si>
    <t>高中及以上有较强的沟通及学习和市场解析能力，能出差，有驾证。</t>
  </si>
  <si>
    <t>绵阳旭立辰科技有限公司</t>
  </si>
  <si>
    <t>91510700MA62485N30</t>
  </si>
  <si>
    <t>厂库管理员</t>
  </si>
  <si>
    <t>原材料入库，成品出货，库房整理岗位配合。</t>
  </si>
  <si>
    <t>产品设计工程师</t>
  </si>
  <si>
    <t>根据客户的要求对产品的结构功能进行设计、出图、定义产品可靠度、材料、结构、制造工艺等相关于产品特性的规范。</t>
  </si>
  <si>
    <t>模具设计师</t>
  </si>
  <si>
    <t>模具设计、拆模、出图、产品DFM建议，材料定义，模流分析。</t>
  </si>
  <si>
    <t>钳工（注塑方向）</t>
  </si>
  <si>
    <t>熟悉机械图纸，能独立进行钳工组立装配作业，熟悉塑胶模具组立结构及材料选用。</t>
  </si>
  <si>
    <t>注塑调机师</t>
  </si>
  <si>
    <t>架模调机，模具管理和控制，模具的使用、维护保养、维修、制作的审定、申报、监督执行。</t>
  </si>
  <si>
    <t>研发主管</t>
  </si>
  <si>
    <t>负责公司技术人员的工作安排，工程系统运作。</t>
  </si>
  <si>
    <t>绵阳万达广场商业管理有限公司</t>
  </si>
  <si>
    <t>9151070357961900 4C</t>
  </si>
  <si>
    <t>安全主管</t>
  </si>
  <si>
    <t>全日制本科</t>
  </si>
  <si>
    <t>年龄29岁以上，全日制本科，工程、计算机、消防相关专业。</t>
  </si>
  <si>
    <t>白海燕</t>
  </si>
  <si>
    <t>营运助理</t>
  </si>
  <si>
    <t>有企业的营运管理，营销策划相关工作经验优先。</t>
  </si>
  <si>
    <t>市场助理</t>
  </si>
  <si>
    <t>大专及以上学历，本科优先，经历过市场营销或设计等相关方面培训，一年以上市场营销工作经验。</t>
  </si>
  <si>
    <t>客服助理</t>
  </si>
  <si>
    <t>大专及以上学历，有从事商业、酒店服务行业和处理顾客投诉的工作经验优先。</t>
  </si>
  <si>
    <t>男性，20岁—45岁。</t>
  </si>
  <si>
    <t>强电/弱电/暖通/综合维修技工</t>
  </si>
  <si>
    <t>男性，有高、低压电工证优先。</t>
  </si>
  <si>
    <t>绵阳市天旋气门组件有限责任公司</t>
  </si>
  <si>
    <t>915107007144525431</t>
  </si>
  <si>
    <t>性别不限，身体健康，能吃苦。</t>
  </si>
  <si>
    <t>张春萍</t>
  </si>
  <si>
    <t>热处理操作工</t>
  </si>
  <si>
    <t>男性55岁以下，8小时工作制（早、中、晚三班倒），有热处理工作经验优先。</t>
  </si>
  <si>
    <t>车工（数车、普车）可接受学徒</t>
  </si>
  <si>
    <t>性别不限，年龄45岁以下，能熟练操作数控车床，8小时工作制，两班倒（早班08：00-16：00，中班16：00-0：00，一周一倒）个人计件。</t>
  </si>
  <si>
    <t>磨工（模具事业部）</t>
  </si>
  <si>
    <t>性别不限，从事模具磨加工3年以上，能快速识懂图纸，能熟练操作万能外圆磨床、平磨、工具磨等。</t>
  </si>
  <si>
    <t>线切割工（模具事业部）</t>
  </si>
  <si>
    <t>能熟练操作快走丝、中走丝等，2年以上操作与编程经验。</t>
  </si>
  <si>
    <t>铣钳工（模具事业部）</t>
  </si>
  <si>
    <t>高中及以上学历，熟练操作数控铣床、车床，五年及以上经验。</t>
  </si>
  <si>
    <t>加工中心操作工（模具事业部）</t>
  </si>
  <si>
    <t>性别不限，年龄25-45周岁，适应倒班，熟练操作加工中心车床、铣床。</t>
  </si>
  <si>
    <t>加工中心编程员（模具事业部）</t>
  </si>
  <si>
    <t>大专学历</t>
  </si>
  <si>
    <t>年龄25-45周岁，大专学历，机械类专业，能熟练操作CAD、UG等三维编程设计，三、四、五轴机床编程。</t>
  </si>
  <si>
    <t>绵阳市花园物业服务有限责任公司</t>
  </si>
  <si>
    <t>91510703731639107P</t>
  </si>
  <si>
    <t>物业客服专员</t>
  </si>
  <si>
    <t>负责小区日常服务工作，年龄40岁以下。</t>
  </si>
  <si>
    <t>尹显定</t>
  </si>
  <si>
    <t>2509909 
18009092123</t>
  </si>
  <si>
    <t>秩序员</t>
  </si>
  <si>
    <t>负责小区治安巡逻。</t>
  </si>
  <si>
    <t>负责小区设施设备的巡查和维修，持有效特种作业操作证。</t>
  </si>
  <si>
    <t>绿化工</t>
  </si>
  <si>
    <t>负责小区内的绿化养护。</t>
  </si>
  <si>
    <t>环境主管</t>
  </si>
  <si>
    <t>负责小区内的保洁、绿化养护管理。</t>
  </si>
  <si>
    <t>四川佳虹实业有限公司</t>
  </si>
  <si>
    <t>915107037939874817</t>
  </si>
  <si>
    <t>年龄55岁以下，初中以上学历，身体健康，持有电工特种作业操作资格证，有相关水电维修工作经验。</t>
  </si>
  <si>
    <t>朱老师</t>
  </si>
  <si>
    <t>勤为科技有限公司绵阳分公司</t>
  </si>
  <si>
    <t>91510703MA67LENK79</t>
  </si>
  <si>
    <t>银行客服专员</t>
  </si>
  <si>
    <t>年满18-40岁，男女不限，中专及以上学历（优秀者可放宽）。</t>
  </si>
  <si>
    <t>唐女士</t>
  </si>
  <si>
    <t>四川沸腾川里餐饮管理有限公司</t>
  </si>
  <si>
    <t>91510704MA6B41205W</t>
  </si>
  <si>
    <t>大专以上学历，一年以上同岗位工作经验，较强的文字书写总结能力，能熟练使用各类常规办公软件，抗压能力强。</t>
  </si>
  <si>
    <t>范燕燕</t>
  </si>
  <si>
    <t>行政专员</t>
  </si>
  <si>
    <t>大专以上学历，一年以上同岗位工作经验，较强的文字书写总结能力，能熟练使用各类常规办公软件，抗压能力强。对5S管理、资产管理有工作经验。</t>
  </si>
  <si>
    <t>食品安全专员</t>
  </si>
  <si>
    <t>大专以上学历，一年以上同岗位工作经验，对食品、食品安全工作流程及制度较熟知，原则性强。</t>
  </si>
  <si>
    <t>饮品师</t>
  </si>
  <si>
    <t>能研发并制作饮品、甜品，具有创新能力和精神。</t>
  </si>
  <si>
    <t>目标督查专员</t>
  </si>
  <si>
    <t>大专以上学历，优秀的总结表达能力，熟练使用办公软件，原则性强。</t>
  </si>
  <si>
    <t>餐厅服务员</t>
  </si>
  <si>
    <t>身体健康，具有服务意识，服从管理。</t>
  </si>
  <si>
    <t>墩子工、打荷人员</t>
  </si>
  <si>
    <t>营销经理</t>
  </si>
  <si>
    <t>大专以上学历，三年以上同岗位工作经验，有大型公司营销经验，能策划、聚焦客流。</t>
  </si>
  <si>
    <t>雅化集团绵阳实业有限公司</t>
  </si>
  <si>
    <t>915107047469161973</t>
  </si>
  <si>
    <t>守护装卸工</t>
  </si>
  <si>
    <t>身体健康，能吃苦，认同雅化文化，能长期在雅化发展。</t>
  </si>
  <si>
    <t>付女士</t>
  </si>
  <si>
    <t>招收2022年应届毕业生，专业为安全工程、环境工程、应用化学、化学工艺与工程、土木工程、特种能源、机电一体化、机械设计等相关专业。</t>
  </si>
  <si>
    <t>四川天天佳兴物业服务有限公司绵阳分公司</t>
  </si>
  <si>
    <t>91510700MA6243hn69</t>
  </si>
  <si>
    <t>工程维修</t>
  </si>
  <si>
    <t>持有电工证，能吃苦耐劳，身体健康。</t>
  </si>
  <si>
    <t>0816-2918213</t>
  </si>
  <si>
    <t>男55岁以内，女性48岁以内，身体健康。</t>
  </si>
  <si>
    <t>60岁以内，身体健康。</t>
  </si>
  <si>
    <t>四川长虹电子控股集团有限公司财务云中心</t>
  </si>
  <si>
    <t>91510700720818660F</t>
  </si>
  <si>
    <t>会计助理</t>
  </si>
  <si>
    <t>大专及以上学历，财务相关专业，有工作经验者优先考虑能熟练使用常用办公软件。</t>
  </si>
  <si>
    <t>张敬丹</t>
  </si>
  <si>
    <t>客户服务（财务管理方向</t>
  </si>
  <si>
    <t>本科及以上学历，财务、经济等财经相关专业优先，了解财务共享模式，特别优秀者可放宽。</t>
  </si>
  <si>
    <t>四川恒宅网络科技有限公司</t>
  </si>
  <si>
    <t>91510703MA6ABED24D</t>
  </si>
  <si>
    <t>招商经理</t>
  </si>
  <si>
    <t>负责招商工作和开发客户，完成增长中心每月下达的招商任务等。</t>
  </si>
  <si>
    <t>郭前</t>
  </si>
  <si>
    <t>招商总监</t>
  </si>
  <si>
    <t>根据公司招商计划组织和实施招商，对招商工作进行指导、管理协调、监督和考核。</t>
  </si>
  <si>
    <t>赋能经理</t>
  </si>
  <si>
    <t>规则落地：平台规则宣导，解读传递至门店，闭环管理。</t>
  </si>
  <si>
    <t>摄影师</t>
  </si>
  <si>
    <t>主要负责房屋的室内拍摄（照片和VR全景）及后期处理上传。</t>
  </si>
  <si>
    <t>品宣主管</t>
  </si>
  <si>
    <t>根据公司的战略规划，制定公司宣传计划策划设计制作。</t>
  </si>
  <si>
    <t>品宣专员</t>
  </si>
  <si>
    <t>公司形象、项目推广、宣传广告、各类活动视频拍摄剪切。</t>
  </si>
  <si>
    <t>绵阳中研磨具有限责任公司</t>
  </si>
  <si>
    <t>91510722791804303D </t>
  </si>
  <si>
    <t>初中文化及以上程度</t>
  </si>
  <si>
    <t>初中文化及以上程度，能吃苦耐劳，身体健康，年龄18—45岁。</t>
  </si>
  <si>
    <t>魏文彬</t>
  </si>
  <si>
    <t>大专及以上学历，工作经历不限，管理类，技术类优先。</t>
  </si>
  <si>
    <t>大专以上学历，35岁以下,熟悉ISO9000质量管理体系，能熟练操作电脑，2年以上工作经验。</t>
  </si>
  <si>
    <t>四川科泊智能交通工程有限公司</t>
  </si>
  <si>
    <t>91510703MA67W2H88U</t>
  </si>
  <si>
    <t>高速安全员</t>
  </si>
  <si>
    <t>18-45周岁，身高165cm以上，身体健康听从指挥，退伍军人和持有驾驶证优先包吃住六险。</t>
  </si>
  <si>
    <t>蔡女士</t>
  </si>
  <si>
    <t>中国兵器装备集团自动化研究所有限公司</t>
  </si>
  <si>
    <t>91510704MA68BCFA5Y</t>
  </si>
  <si>
    <t>核技术岗</t>
  </si>
  <si>
    <t>硕士及以上学历</t>
  </si>
  <si>
    <t>熟悉核电子学、核辐射探测技术、测控、仪器或核技术等相关专业，硕士及以上学历。</t>
  </si>
  <si>
    <t>梅魏</t>
  </si>
  <si>
    <t>软件开发</t>
  </si>
  <si>
    <t>从事前端开发、数据可视化、嵌入式软件开发、工业控制软件开发、信息系统软件开发、上位机软件开发、VR/AR/MR软件开发、计算机、软件工程、信息化、电子等相关专业，硕士学历及以上。</t>
  </si>
  <si>
    <t>电路设计</t>
  </si>
  <si>
    <t>精通电路基础、数电、模电、高频电路、计算机体系和组原等知识，硕士学历及以上。</t>
  </si>
  <si>
    <t>飞控设计</t>
  </si>
  <si>
    <t>导航与制导、飞行器共控制、自动控制相关专业，硕士以上学历。</t>
  </si>
  <si>
    <t>机械、自动化等工业工程相关专业，硕士以上学历。</t>
  </si>
  <si>
    <t>硬件设计</t>
  </si>
  <si>
    <t>电子信息、通信工程、自动化控制、电子科学与技术、微电子等相关专业，硕士及以上学历。</t>
  </si>
  <si>
    <t>电气设计</t>
  </si>
  <si>
    <t>自动化、电气、测控、仪器或信息技术等相关专业，硕士学历。</t>
  </si>
  <si>
    <t>图像工程</t>
  </si>
  <si>
    <t>对工业相机、镜头、光源有一定的了解，硕士及以上学历。</t>
  </si>
  <si>
    <t>本科及以上学历，电子技术、自动化、检测技术及相近专业。</t>
  </si>
  <si>
    <t>软件测评</t>
  </si>
  <si>
    <t>大学本科及以上</t>
  </si>
  <si>
    <t>计算机软件、软件工程、自动控制等相关专业，大学本科及以上。</t>
  </si>
  <si>
    <t>市场营销</t>
  </si>
  <si>
    <t>计算机、自动化、电子信息、市场营销、核工程等仪器类相关方向，本科及以上学历。</t>
  </si>
  <si>
    <t>装配调试</t>
  </si>
  <si>
    <t>电气类、机械类相关专业，大专及以上学历。</t>
  </si>
  <si>
    <t>四川百佳乐家政有限责任公司</t>
  </si>
  <si>
    <t>91510703MA6BUETF7C</t>
  </si>
  <si>
    <t>保姆（住家/不住家）：煮饭，家务</t>
  </si>
  <si>
    <t>包吃，包住，保险，煮饭，收拾整理家务。</t>
  </si>
  <si>
    <t>任春林</t>
  </si>
  <si>
    <t>育儿嫂：主带宝
宝，辅助家务</t>
  </si>
  <si>
    <t>包吃，包住，保险主要照顾宝宝的日常生活护理。</t>
  </si>
  <si>
    <t>月嫂：照顾产妇，宝
宝，包吃，包住</t>
  </si>
  <si>
    <t>包吃，包住，保险主要照顾宝妈及新生儿的日常生活护理。</t>
  </si>
  <si>
    <t>兼职钟点工：煮饭，家务</t>
  </si>
  <si>
    <t>包住，保险煮1顿饭，收拾整理家务。</t>
  </si>
  <si>
    <t>包吃住，保险照顾老人的日常生活护理。</t>
  </si>
  <si>
    <t>绵阳市正信机械科技有限公司</t>
  </si>
  <si>
    <t>91510727056073452Y</t>
  </si>
  <si>
    <t>压铸工</t>
  </si>
  <si>
    <t>初中及以上，18-55岁，计件制餐补、合同后购买五险。</t>
  </si>
  <si>
    <t>熊女士</t>
  </si>
  <si>
    <t>熔炼工</t>
  </si>
  <si>
    <t>毛刺打磨</t>
  </si>
  <si>
    <t>CNC数车操作工</t>
  </si>
  <si>
    <t>CNC加工中心操作工</t>
  </si>
  <si>
    <t>高中及以上，18-45岁，计件制餐补、参加五险。</t>
  </si>
  <si>
    <t>初中及以上，22-50岁，熟练使用办公软件餐补、合同后购买五险。</t>
  </si>
  <si>
    <t>高中及以上，22-50岁，会识别零件图纸，正确使用通用量具，熟悉机械加工工艺，有相关工作经验者优先。</t>
  </si>
  <si>
    <t>四川欣富瑞科技发展有限公司</t>
  </si>
  <si>
    <t>91510700MA66MEKW0M</t>
  </si>
  <si>
    <t>圆刀师傅</t>
  </si>
  <si>
    <t>有2年以上圆刀机操作经验，熟悉16工位以上圆刀机原理/五险、13薪。</t>
  </si>
  <si>
    <t>周秀云</t>
  </si>
  <si>
    <t>平刀师傅</t>
  </si>
  <si>
    <t>有2年以上平刀机操作经验，熟悉宏文平刀机操作原理。</t>
  </si>
  <si>
    <t>手工检验</t>
  </si>
  <si>
    <t>年龄18-45周岁，无色弱色盲，穿无尘服。</t>
  </si>
  <si>
    <t>品质检验</t>
  </si>
  <si>
    <t>年龄18-40周岁，无色弱色盲，穿无尘服。</t>
  </si>
  <si>
    <t>仓管员</t>
  </si>
  <si>
    <t>年龄18-45周岁，能吃苦耐劳。</t>
  </si>
  <si>
    <t>销售工程师</t>
  </si>
  <si>
    <t>25-35周岁，大专以上学历，有售前售后销售经验，大客户对接工作经验，公关能力强。</t>
  </si>
  <si>
    <t>四川九洲光电科技股份有限公司</t>
  </si>
  <si>
    <t>采购工程师</t>
  </si>
  <si>
    <t>大专及以上文凭</t>
  </si>
  <si>
    <t>大专及以上文凭，具有相关经验。</t>
  </si>
  <si>
    <t>刘老师</t>
  </si>
  <si>
    <t>0816-2471022</t>
  </si>
  <si>
    <t>SMT设备工程师</t>
  </si>
  <si>
    <t>组装工艺技术员</t>
  </si>
  <si>
    <t>绵阳高新区恒奥电子科技有限公司</t>
  </si>
  <si>
    <t>工程师</t>
  </si>
  <si>
    <t>电气自动化、过程控制
等专业大专</t>
  </si>
  <si>
    <t>电气自动化、过程控制等专业大专，会相关软件或工具。</t>
  </si>
  <si>
    <t>田老师</t>
  </si>
  <si>
    <t>工业工程相关专业，有精益生产相关经验。</t>
  </si>
  <si>
    <t>IPQC/FQC</t>
  </si>
  <si>
    <t>高中以上，电子、理工科专业，懂CAD图纸，会游标卡尺等。</t>
  </si>
  <si>
    <t>IT管理员</t>
  </si>
  <si>
    <t>大专以上，熟悉计算机软硬件、网络、弱点系统等作业，熟悉各类网络协议和服务。</t>
  </si>
  <si>
    <t>中专以上，25-45岁，有相关经验。</t>
  </si>
  <si>
    <t>装配工/操作工</t>
  </si>
  <si>
    <t>18-45岁，勤奋好学，视力达标，有相关工作经验优先。</t>
  </si>
  <si>
    <t>绵阳禾本生物工程有限公司</t>
  </si>
  <si>
    <t>生物、化工等专业大专</t>
  </si>
  <si>
    <t>生物、化工等专业大专，有沟通协调能力。</t>
  </si>
  <si>
    <t>化验员</t>
  </si>
  <si>
    <t>生物等专业大专</t>
  </si>
  <si>
    <t>生物等专业大专，有沟通能力，勤奋上进。</t>
  </si>
  <si>
    <t>海外销售业务员</t>
  </si>
  <si>
    <t>动物营养、食品工程或
英语等专业本科</t>
  </si>
  <si>
    <t>动物营养、食品工程或英语等专业本科，英语4级以上，听说读写能力强。</t>
  </si>
  <si>
    <t>销售内勤</t>
  </si>
  <si>
    <t>大专</t>
  </si>
  <si>
    <t>大专以上，有沟通协调能力及责任心。</t>
  </si>
  <si>
    <t>品控员</t>
  </si>
  <si>
    <t>大专以上，有沟通能力以及团队协作精神。</t>
  </si>
  <si>
    <t>初中</t>
  </si>
  <si>
    <t>初中以上，45岁以下，身体健康，无不良嗜好。</t>
  </si>
  <si>
    <t>绵阳市绵工工具有限公司</t>
  </si>
  <si>
    <t>机械检验师</t>
  </si>
  <si>
    <t>懂图纸，机械或数控专业，有3年检验经验，有精密机械零部件加工经验优先。</t>
  </si>
  <si>
    <t>黄丹林</t>
  </si>
  <si>
    <t>数控设备编程</t>
  </si>
  <si>
    <t>配合制定工艺，选择刀具、工装等，编制程序，会CAM自动编程，懂宏程序编制优先。</t>
  </si>
  <si>
    <t>数控操机</t>
  </si>
  <si>
    <t>有机械相关专业优先，吃苦耐劳。</t>
  </si>
  <si>
    <t>四川贝强声学工程有限公司</t>
  </si>
  <si>
    <t>熟环保处理工艺，会制图软件和办公软件，工作严谨、责任心强。</t>
  </si>
  <si>
    <t>王楠</t>
  </si>
  <si>
    <t>有销售热情，不怕吃苦，应届毕业生优先。</t>
  </si>
  <si>
    <t>数控剪板折弯</t>
  </si>
  <si>
    <t>踏实肯干，熟练钣金件图纸的优先。</t>
  </si>
  <si>
    <t>钢结构设计员</t>
  </si>
  <si>
    <t>建筑声学、环境声学等专业优先，会结构计算软件，熟悉行业最新结构设计标准等。</t>
  </si>
  <si>
    <t>项目经理</t>
  </si>
  <si>
    <t>参与设备的选型、采购、安装、调试、验收交付及后续设备的运行管理工作。</t>
  </si>
  <si>
    <t>四川移柯智创通信技术有限公司</t>
  </si>
  <si>
    <t>18-35岁，熟悉电子元件基础知识及外观检验标准，适应二班制（有夜班）。</t>
  </si>
  <si>
    <t>王蓓微</t>
  </si>
  <si>
    <t>18-35岁，操作过MPM印刷机、西门子贴片机优先，适应二班制（有夜班）。</t>
  </si>
  <si>
    <t>IPQ/IPQC/OQC质检员</t>
  </si>
  <si>
    <t>18-35岁，适应二班制（有夜班）。</t>
  </si>
  <si>
    <t>18-35岁，熟悉电子料及仓库管理流程，必须是熟手，长白班。</t>
  </si>
  <si>
    <t>四川金佰森服饰有限公司</t>
  </si>
  <si>
    <t>服装裁床师傅</t>
  </si>
  <si>
    <t>熟悉服装裁剪工作，并能熟练看懂图纸，懂裁剪比例。</t>
  </si>
  <si>
    <t>胡永乐</t>
  </si>
  <si>
    <t>服装缝纫车工</t>
  </si>
  <si>
    <t>有服装行业相关工作，会熟练使用缝纫机器及相关设备，沟通能力强。</t>
  </si>
  <si>
    <t>具有带领团队和良好的沟通能力，接受能力强，熟悉办公软件，能熟练驾驶机动车。</t>
  </si>
  <si>
    <t>具有良好的沟通能力，能独立思考，责任心强，熟悉办公软件，能熟练驾驶机动车。</t>
  </si>
  <si>
    <t>四川省翰彬霖鞋业有限公司</t>
  </si>
  <si>
    <t>91510722MA6534Y57P</t>
  </si>
  <si>
    <t>针车工</t>
  </si>
  <si>
    <t>18-50周岁，身体健康，吃苦耐劳，无不良嗜好，服从领导安排。</t>
  </si>
  <si>
    <t>何大军</t>
  </si>
  <si>
    <t>成型工</t>
  </si>
  <si>
    <t>北川泰和新材料有限公司</t>
  </si>
  <si>
    <t>91510726696963613N</t>
  </si>
  <si>
    <t>初中及以上文化程度</t>
  </si>
  <si>
    <t>年龄22-45岁，初中及以上文化程度，会开叉车优先，有化工工作经验者优先。</t>
  </si>
  <si>
    <t>赵丽</t>
  </si>
  <si>
    <t>业务经理</t>
  </si>
  <si>
    <t>大专及以上文化程度</t>
  </si>
  <si>
    <t>年龄25—35岁，大专以上，有销售相关经验者，渠道销售经验者优先，适应外地出差。</t>
  </si>
  <si>
    <t>四川九州电子科技股份有限公司</t>
  </si>
  <si>
    <t>915107007208230803</t>
  </si>
  <si>
    <t>装配工（普工）</t>
  </si>
  <si>
    <t>年龄17-45岁，初中及以上学历，爱岗敬业，忠诚企业，身体健康，服从公司安排，有较强的动手能力者优先。</t>
  </si>
  <si>
    <t>田锋</t>
  </si>
  <si>
    <t>配套工（库房）</t>
  </si>
  <si>
    <t>检验</t>
  </si>
  <si>
    <t>精密设备操作工</t>
  </si>
  <si>
    <t>产品维修工</t>
  </si>
  <si>
    <t>绵阳卓龙市场经营管理有限公司</t>
  </si>
  <si>
    <t>91510700767284838X</t>
  </si>
  <si>
    <t>业务受理岗</t>
  </si>
  <si>
    <t>年龄40岁及以下,中专及以上学历，服从安排，亲和力强，熟悉电脑基本操作知识。</t>
  </si>
  <si>
    <t>高主任</t>
  </si>
  <si>
    <t>车辆外检</t>
  </si>
  <si>
    <t>年龄35岁及以下，中专及以上，服从安排，亲和力强，有车辆检测、维修经验者优先。</t>
  </si>
  <si>
    <t>鸿凯双泰（四川）零部件有限公司</t>
  </si>
  <si>
    <t>91510700620926306B</t>
  </si>
  <si>
    <t>20-45岁，有2年以上车工工作经历。</t>
  </si>
  <si>
    <t>李翠琼</t>
  </si>
  <si>
    <t>电镀工、研磨工</t>
  </si>
  <si>
    <t>20-50岁，身体健康，吃苦耐劳。</t>
  </si>
  <si>
    <t>普工（机器操作工）</t>
  </si>
  <si>
    <t>20-48岁，2年以上工厂电工工作经历，持低压电工证。</t>
  </si>
  <si>
    <t>维联线束（绵阳）有限公司</t>
  </si>
  <si>
    <t>91510706073958893W</t>
  </si>
  <si>
    <t>年龄18至46岁，初中及以上文化，能认识26个英文字母，无纹身，无色盲色弱，能适应白夜班倒班制和站立式作业。</t>
  </si>
  <si>
    <t>设备技术员</t>
  </si>
  <si>
    <t>有制造业机修、电工、技术员等相关工作经验，机电一体化、汽修相关专业优先，吃苦耐劳，能接受倒班。</t>
  </si>
  <si>
    <t>助理工程师</t>
  </si>
  <si>
    <t>工程、质量、工艺、
设备等相关专业本科</t>
  </si>
  <si>
    <t>工程、质量、工艺、设备等相关专业本科、在校实习生或应届毕业生，英语四级。</t>
  </si>
  <si>
    <t>四川宏远上铖超市有限公司</t>
  </si>
  <si>
    <t>915114000541489325</t>
  </si>
  <si>
    <t>负责超市收银工作，超市促销活动，理货、摆货等工作。</t>
  </si>
  <si>
    <t>负责门店商品的陈列，带领门店员工及促销员，营造良好的购物环境，提供优质的服务，达成销售目标处理客诉，维护公司品牌形象。</t>
  </si>
  <si>
    <t>拓展主管</t>
  </si>
  <si>
    <t>大专以上，连锁门店拓展开发经验，团队管理经验，同行业拓展经验5年以上。</t>
  </si>
  <si>
    <t>企划课长</t>
  </si>
  <si>
    <t>大专以上，连锁门店活动规划，会PS/CAD软件。</t>
  </si>
  <si>
    <t>品类课长</t>
  </si>
  <si>
    <t>大专以上，本地供应商资源，商品采购经验2年。</t>
  </si>
  <si>
    <t>四川大汇商运物业管理有限公司</t>
  </si>
  <si>
    <t>91510700MA6243PP33</t>
  </si>
  <si>
    <t>工程部经理</t>
  </si>
  <si>
    <t>五险一金，年龄50岁以内，大专以上，熟悉土建装饰、安装工程，有5年以上2个大型项目施工管理经验，特别优秀者可放宽至53岁。</t>
  </si>
  <si>
    <t>程碧莲</t>
  </si>
  <si>
    <t>工程部主管</t>
  </si>
  <si>
    <t>50岁以内，熟悉商业设施设备维修经操作，有土建安装工程师职称或二级建造师职称、高压电工操作证。</t>
  </si>
  <si>
    <t>45岁以内，大专及以上，经济、财务、法律、行政管理类相关专业优先。</t>
  </si>
  <si>
    <t>中专、中职及以上</t>
  </si>
  <si>
    <t>40岁以内，中专、中职及以上，毕业有良好的沟通能力和服务意识，有较强的团队协作能力。</t>
  </si>
  <si>
    <t>50岁以内，熟悉商业设施设备维修与操作，具有商场物业管理经验。</t>
  </si>
  <si>
    <t>消防中控员</t>
  </si>
  <si>
    <t>50岁以内，熟悉消防设施设备操作，具有商场物业工作经验。</t>
  </si>
  <si>
    <t>安保人员</t>
  </si>
  <si>
    <t>55岁以内，身体健康，无犯罪记录，熟悉一般消防设施设备操作，具有安保工作经验，退伍军人优先。</t>
  </si>
  <si>
    <t>男女不限，身体健康，吃苦耐劳，服从公司安排。</t>
  </si>
  <si>
    <t>绵阳科发会展酒店有限责任公司</t>
  </si>
  <si>
    <t>91510706327000440G</t>
  </si>
  <si>
    <t>餐饮服务（主管）</t>
  </si>
  <si>
    <t>五险，年底奖金吃苦耐劳，有较强责任心，有相关工作经验优先录取。</t>
  </si>
  <si>
    <t>廖辉</t>
  </si>
  <si>
    <t>餐饮服务（领班）</t>
  </si>
  <si>
    <t>吃苦耐劳，有较强责任心，有相关工作经验优先录取。</t>
  </si>
  <si>
    <t>餐饮服务（服务员）</t>
  </si>
  <si>
    <t>厨师（凉菜师傅、凉菜副手、切配主管、切配师傅、员工餐厨师）</t>
  </si>
  <si>
    <t>网游中心（安保）</t>
  </si>
  <si>
    <t>网游中心（保洁）</t>
  </si>
  <si>
    <t>万能工</t>
  </si>
  <si>
    <t>网管、弱电</t>
  </si>
  <si>
    <t>有一定文字功底，有较强责任心，能熟练操作各类办公软件优先录取。</t>
  </si>
  <si>
    <t>沟通能力强，亲和力强，性格开朗，有相关工作经验者优先（高中以上学历）。</t>
  </si>
  <si>
    <t>安保</t>
  </si>
  <si>
    <t>四川风帆企业管理咨询服务有限公司</t>
  </si>
  <si>
    <t>915107030974398522</t>
  </si>
  <si>
    <t>从事生产辅助工作，手工活，简单易上手，年龄18-53岁，初中及以上文化，能吃苦耐劳。</t>
  </si>
  <si>
    <t>主要操作机器设备从事生产工作，18-45岁，中专及以上，能吃苦耐劳，身体健康，有学习精神。</t>
  </si>
  <si>
    <t>绵阳市永亨金属门窗有限公司</t>
  </si>
  <si>
    <t>91510700205459026R</t>
  </si>
  <si>
    <t>生产工人</t>
  </si>
  <si>
    <t>年龄55岁以下。</t>
  </si>
  <si>
    <t>漆志平</t>
  </si>
  <si>
    <t>年龄50岁以下，能熟练操作excel软件。</t>
  </si>
  <si>
    <t>机电维修</t>
  </si>
  <si>
    <t>年龄50岁以下，持高低压电工操作证，两年以上工作经验。</t>
  </si>
  <si>
    <t>四川潽鑫科技集团有限公司</t>
  </si>
  <si>
    <t>91510727588378660C</t>
  </si>
  <si>
    <t>45岁以内，适应上夜班，身体健康，吃苦耐劳，初中以上学历社保+免住宿+福利餐。</t>
  </si>
  <si>
    <t>李剑铭</t>
  </si>
  <si>
    <t>绵阳佳实纺织有限责任公司</t>
  </si>
  <si>
    <t>91510722MAACF09M5M</t>
  </si>
  <si>
    <t>织布经理</t>
  </si>
  <si>
    <t>熟悉喷气车间织造工序，有熟悉喷气车间织造工序管理经验者优先。</t>
  </si>
  <si>
    <t>郭亚君</t>
  </si>
  <si>
    <t>准备经理</t>
  </si>
  <si>
    <t>熟悉坯布织造整经、浆纱工序，有坯布织造准备工序管理工作经验优先。</t>
  </si>
  <si>
    <t>成品经理</t>
  </si>
  <si>
    <t>熟悉坯布检验标准，有织布厂成品检验管理工作经验者优先。</t>
  </si>
  <si>
    <t>计划经理</t>
  </si>
  <si>
    <t>熟悉坯布织造生产流程，具备良好的沟通协调能力，有织布厂计划管理工作经验者优先。</t>
  </si>
  <si>
    <t>研发经理</t>
  </si>
  <si>
    <t>纺织工程及相关专业，熟悉喷气织机面料开发具备开拓创新能力，有面料研发工作经验者优先。</t>
  </si>
  <si>
    <t>机电经理</t>
  </si>
  <si>
    <t>熟悉机电一体化，有坯布织造新型设备管理经验。</t>
  </si>
  <si>
    <t>财务经理</t>
  </si>
  <si>
    <t>大专以上，有财务管理工作经验2年以上，有同行业财务工作经验者优先。</t>
  </si>
  <si>
    <t>普工及行政后勤</t>
  </si>
  <si>
    <t>初中及以上文化，有纺织厂工作经验者优先。</t>
  </si>
  <si>
    <t>四川隆盛科发实业有限公司</t>
  </si>
  <si>
    <t>91510703205413570R</t>
  </si>
  <si>
    <t>炼胶工</t>
  </si>
  <si>
    <t>身体健康，25-50岁，两班倒，计件制。</t>
  </si>
  <si>
    <t>陈良</t>
  </si>
  <si>
    <t>硫化工</t>
  </si>
  <si>
    <t>修边工</t>
  </si>
  <si>
    <t>身体健康，视力正常，25-50岁，长白班，计件制。</t>
  </si>
  <si>
    <t>压装工</t>
  </si>
  <si>
    <t>身体健康，25-50岁，长白班，计件制。</t>
  </si>
  <si>
    <t>检验包装工</t>
  </si>
  <si>
    <t>手脚灵活，视力良好，25-50岁，长白班，计时制。</t>
  </si>
  <si>
    <t>产品设计开发工程师</t>
  </si>
  <si>
    <t>大专以上文化</t>
  </si>
  <si>
    <t>25-50岁，大专以上文化，机电/机械/自动化专业，熟悉使用设计软件，主要工作是产品（模具/工装/夹检具）设计与开发工作。</t>
  </si>
  <si>
    <t>四川领海油脂食品有限公司</t>
  </si>
  <si>
    <t>915107257523325269</t>
  </si>
  <si>
    <t>门岗</t>
  </si>
  <si>
    <t>有责任心，初中及以上学历，有残疾证优先考虑，五险一金。</t>
  </si>
  <si>
    <t>厨师助理</t>
  </si>
  <si>
    <t>会简单的厨房工作，爱整洁，五险一金。</t>
  </si>
  <si>
    <t>吃苦耐劳，有责任心，身体强壮五险一金。</t>
  </si>
  <si>
    <t>四川久远智能消防设备有限责任公司</t>
  </si>
  <si>
    <t>91510724MA62406T75</t>
  </si>
  <si>
    <t>主机调试</t>
  </si>
  <si>
    <t>高中以上文化，18-35岁，体检合格,入职次月购买五险。</t>
  </si>
  <si>
    <t>肖景文</t>
  </si>
  <si>
    <t>电子库物料员</t>
  </si>
  <si>
    <t>成品库物料员</t>
  </si>
  <si>
    <t>SMT</t>
  </si>
  <si>
    <t>年龄18-35岁，高中以上学历，会电脑基本操作，接受倒班。</t>
  </si>
  <si>
    <t>哈工机器人（绵阳）有限公司</t>
  </si>
  <si>
    <t>91510704MA63EK87XB</t>
  </si>
  <si>
    <t>市场推广</t>
  </si>
  <si>
    <t>有人工智能、科技、教育类产品销售经验优先，六险一金。</t>
  </si>
  <si>
    <t>唐林焱</t>
  </si>
  <si>
    <t>绵阳市富乐山九洲国际酒店有限公司</t>
  </si>
  <si>
    <t>91510704205417395B</t>
  </si>
  <si>
    <t>VIP政务接待专员</t>
  </si>
  <si>
    <t>年龄20-30岁，男性身高不低于170cm，女性身高不低于160cm，五险一金，带薪年假，提供食宿。</t>
  </si>
  <si>
    <t>年龄20岁-30岁，身心健康，外貌端庄，气质佳，男身高170CM以上，女身高160CM以上，适应倒班。</t>
  </si>
  <si>
    <t>礼宾员</t>
  </si>
  <si>
    <t>形象气质佳，身心健康，五官端正，吃苦耐劳，服从工作安排，中专及以上学历。</t>
  </si>
  <si>
    <t>中西餐服务员</t>
  </si>
  <si>
    <t>形象气质佳，身心健康，性格开朗，亲和力强，善于沟通，具备良好的服务意识和团队意识，中专及以上学历。</t>
  </si>
  <si>
    <t>服务中心文员</t>
  </si>
  <si>
    <t>身心健康，五官端正，吃苦耐劳，服从工作安排，普通话良好，亲和力强，高中以上学历。</t>
  </si>
  <si>
    <t>四川天硕智能家居有限公司</t>
  </si>
  <si>
    <t>91510700MA6BKAJ7K</t>
  </si>
  <si>
    <t>中专及以上，有1-3年面销、陌拜等销售经验优先考虑，参加社保。</t>
  </si>
  <si>
    <t>刘涔</t>
  </si>
  <si>
    <t>高中及以上学历，有较3-5年的软装或硬装设计经验。</t>
  </si>
  <si>
    <t>设计师助理</t>
  </si>
  <si>
    <t>做事积极，愿意不断的学习，能够主动的配合设计师完成设计方案。</t>
  </si>
  <si>
    <t>有五年以上的门店管理经验，有很强的团队组织领导能力和员工关系处理能力。</t>
  </si>
  <si>
    <t>成都福丽鲜食品有限公司</t>
  </si>
  <si>
    <t>91510106MA61XRL49N</t>
  </si>
  <si>
    <t>高中以上学历，有无经验均可，有良好的沟通能力和学习能力。</t>
  </si>
  <si>
    <t>程益高</t>
  </si>
  <si>
    <t>销售主管</t>
  </si>
  <si>
    <t>对市场营销工作有比较深刻的认知，有良好的市场判断能力和开拓能力，有极强的组织管理能力。</t>
  </si>
  <si>
    <t>千川木门</t>
  </si>
  <si>
    <t>91510700MA661UUG20</t>
  </si>
  <si>
    <t>有上进心，有赚钱强烈欲望，肯学习优先，参加五险。</t>
  </si>
  <si>
    <t>李丽</t>
  </si>
  <si>
    <t>渠道负责人</t>
  </si>
  <si>
    <t>绵阳市红枫职业节能培训学校</t>
  </si>
  <si>
    <t>52510700669599879T</t>
  </si>
  <si>
    <t>年龄18-50岁，吃苦耐闹，有经验者优先，社保、话补。</t>
  </si>
  <si>
    <t>余老师</t>
  </si>
  <si>
    <t>人事经理</t>
  </si>
  <si>
    <t>年龄22-50岁，善于沟通，会人员管理。</t>
  </si>
  <si>
    <t>学务主管</t>
  </si>
  <si>
    <t>年龄22-50岁，善于沟通。</t>
  </si>
  <si>
    <t>教务主管</t>
  </si>
  <si>
    <t>年龄22-52岁，有教师资格证优先。</t>
  </si>
  <si>
    <t>文案策划</t>
  </si>
  <si>
    <t>年龄22-40岁，会写文章，会活动策划。</t>
  </si>
  <si>
    <t>网络推广</t>
  </si>
  <si>
    <t>年龄22-40岁，熟悉网络各平台推广策划。</t>
  </si>
  <si>
    <t>绵阳市红枫家政服务有限责任公司</t>
  </si>
  <si>
    <t>9151070357755557XG</t>
  </si>
  <si>
    <t>月嫂/母婴护理师</t>
  </si>
  <si>
    <t>年龄28-48岁，身体健康、能吃耐劳、善于沟通，参加相关保险。</t>
  </si>
  <si>
    <t>育儿嫂/育婴师</t>
  </si>
  <si>
    <t>年龄28-48岁，身体健康，热爱婴幼儿。</t>
  </si>
  <si>
    <t>年龄28-55岁，身体健康，会做家务。</t>
  </si>
  <si>
    <t>年龄20-50岁，身体健康，手脚麻利。</t>
  </si>
  <si>
    <t>四川富泽金港商贸有限公司</t>
  </si>
  <si>
    <t>91510700078868766T</t>
  </si>
  <si>
    <t>冷链食品渠道业务员</t>
  </si>
  <si>
    <t>负责划分片区客户开发、维护、对接等相关业务工作，五险，绩效奖励。</t>
  </si>
  <si>
    <t>涂嫱</t>
  </si>
  <si>
    <t>根据公司派单要求和线路送货、理货、上货等工作。</t>
  </si>
  <si>
    <t>内勤文员</t>
  </si>
  <si>
    <t>商品出货制单、库存管理、制表等办公室工作。</t>
  </si>
  <si>
    <t>库工</t>
  </si>
  <si>
    <t>负责冷链库房货品进出、点货、盘点等相关工作，年龄30岁以上。</t>
  </si>
  <si>
    <t>上海红星美凯龙品牌管理有限公司绵阳分公司</t>
  </si>
  <si>
    <t>91510704MA62479D43</t>
  </si>
  <si>
    <t>商场高级经理</t>
  </si>
  <si>
    <t>五年大型商业企业高层管理经验，至少两年同等职务经历且业绩优秀，资深业内人士优先，上五休二，五险一金。</t>
  </si>
  <si>
    <t>张勤</t>
  </si>
  <si>
    <t>商场企划主管</t>
  </si>
  <si>
    <t>三年以上企划工作经验，其中一年以上相关商场工作经验。</t>
  </si>
  <si>
    <t>商场企划专员</t>
  </si>
  <si>
    <t>商场营销主管</t>
  </si>
  <si>
    <t>三年以上营销工作经验，一年以上同等职务工作经历，家居零售业商场企划、营销人士优先。</t>
  </si>
  <si>
    <t>商场营销专员</t>
  </si>
  <si>
    <t>年以上营销工作经验，一年以上同等职务工作经历。</t>
  </si>
  <si>
    <t>商场收银员</t>
  </si>
  <si>
    <t>1年以上工作经历，半年以上大型连锁收银岗位经验。</t>
  </si>
  <si>
    <t>商场电工主管</t>
  </si>
  <si>
    <t>1年以上大型商场物业用电工作经验，具有中级以上技术职称，熟练使用相关办公软件。</t>
  </si>
  <si>
    <t>商场楼层电工</t>
  </si>
  <si>
    <t>两年以上专业电工工作经验。</t>
  </si>
  <si>
    <t>商场安全员</t>
  </si>
  <si>
    <t>伍军人优先，有较强的团队精神，具有高度的工作责任心。</t>
  </si>
  <si>
    <t>商场营运管理</t>
  </si>
  <si>
    <t>两年以上大型家居建材等零售业商场楼层岗位工作经历，熟练使用相关办公软件。</t>
  </si>
  <si>
    <t>商场设备主管</t>
  </si>
  <si>
    <t>两年以上大型商场设备维修、管理工作经验，具有中级以上技术职称。</t>
  </si>
  <si>
    <t>商场综合维修工</t>
  </si>
  <si>
    <t>两年以上综合物业维修工作经验，具有钳工上岗证。</t>
  </si>
  <si>
    <t>绵阳普思电子有限公司</t>
  </si>
  <si>
    <t>91510700793954751W</t>
  </si>
  <si>
    <t>正常无色盲，身体健康，年龄18-42岁。</t>
  </si>
  <si>
    <t>焊锡</t>
  </si>
  <si>
    <t>绵阳淘品家居有限责任公司</t>
  </si>
  <si>
    <t>91510703071446675T</t>
  </si>
  <si>
    <t>具有亲和力，爱学习，有团队精神。</t>
  </si>
  <si>
    <t>康军</t>
  </si>
  <si>
    <t>绵阳华青投资有限公司</t>
  </si>
  <si>
    <t>91510703759718157E</t>
  </si>
  <si>
    <t>有1年以上房地产置业顾问工作经验置业顾问工作流程。</t>
  </si>
  <si>
    <t>周伟</t>
  </si>
  <si>
    <t>策划专员</t>
  </si>
  <si>
    <t>有1年以上房地产营销策划岗位工作经验。</t>
  </si>
  <si>
    <t>大专以上，物业管理专业更佳，有全国物业管理经理资格证书或物业管理师证书优先。</t>
  </si>
  <si>
    <t>投拓专员</t>
  </si>
  <si>
    <t>有2年以上房地产投拓经验，有一定的协调能力和资源整合力。</t>
  </si>
  <si>
    <t>水、电工</t>
  </si>
  <si>
    <t>熟悉水电维修业务，工作经验2年以上，有水电操作证或者上岗证。</t>
  </si>
  <si>
    <t>四川经纬达科技集团有限公司</t>
  </si>
  <si>
    <t>9151070073488516X8</t>
  </si>
  <si>
    <t>网变（RJ45）研发工程师</t>
  </si>
  <si>
    <t>大专以上，电子信息、机械及自动化、通讯技术等理工类相关专业，具有1年以上产品开发相关工作经验，有网络变压器设计经验者优先。</t>
  </si>
  <si>
    <t>尹女士</t>
  </si>
  <si>
    <t>电源变压器，电感器研发经理/工程师</t>
  </si>
  <si>
    <t>大专以上，电子信息、机械及自动化、通讯技术等理工类相关专业，具有3年及以上电源变压器开发经验。</t>
  </si>
  <si>
    <t>项目管理经理/工程师（PM）</t>
  </si>
  <si>
    <t>大专以上，项目管理、工商管理等相关专业，具有2年左右质量管理相关工作经验，从事过研发PQA、PQM、项目管理和体系管理相关工作经验优先。</t>
  </si>
  <si>
    <t>技术支持工程师（FAE）</t>
  </si>
  <si>
    <t>大专以上，电子信息、电气自动化、通讯技术等理工类相关专业，具有3年以上磁性器件类相关工作经验。</t>
  </si>
  <si>
    <t>作业员</t>
  </si>
  <si>
    <t>身心健康，头脑灵活，视力好，能吃苦耐劳，18-50岁。</t>
  </si>
  <si>
    <t>四川快益点电器服务连锁有限公司</t>
  </si>
  <si>
    <t>915107036674447935</t>
  </si>
  <si>
    <t>售后专员</t>
  </si>
  <si>
    <t>五险，雇主责任险，团体意外伤害险，18-34岁，中专以上，电脑打字速度25字/分以上，普通话流利。</t>
  </si>
  <si>
    <t>李克强</t>
  </si>
  <si>
    <t>四川长新制冷部件有限公司</t>
  </si>
  <si>
    <t>91510700779841582Q</t>
  </si>
  <si>
    <t>大专以上，数控机械专业优先考虑，会CAD、CAXA绘图软件，熟练运用常用的办公软件。</t>
  </si>
  <si>
    <t>袁女士</t>
  </si>
  <si>
    <t>数控弯管工</t>
  </si>
  <si>
    <t>中专以上，18-45岁数控机械专业，身体健康，吃苦耐劳，善于学习。</t>
  </si>
  <si>
    <t>数控焊接机操作</t>
  </si>
  <si>
    <t>中专以上，机械专业。</t>
  </si>
  <si>
    <t>中专以上，会看基本图纸，各种量具。</t>
  </si>
  <si>
    <t>18-45岁，身体健康，吃苦耐劳。</t>
  </si>
  <si>
    <t>绵阳市律政时代信息科技有限公司</t>
  </si>
  <si>
    <t>91510700MA62TP6K8Q</t>
  </si>
  <si>
    <t>热爱销售行业，沟通能力强，抗压能力强。</t>
  </si>
  <si>
    <t>冯霞</t>
  </si>
  <si>
    <t>2年以上销售经验，具备优秀的客户资源和客户关系。</t>
  </si>
  <si>
    <t>绵阳东辰市场管理有限公司</t>
  </si>
  <si>
    <t>91510700MA64UWGT14</t>
  </si>
  <si>
    <t>家居设计师</t>
  </si>
  <si>
    <t>大专及以上学历，精通CAD，能熟练使用草图、三维家、酷家乐等建模软件。</t>
  </si>
  <si>
    <t>家居导购员</t>
  </si>
  <si>
    <t>有大家居行业销售经验者优先。</t>
  </si>
  <si>
    <t>擅长与客户交流，有较好的沟通理解能力。</t>
  </si>
  <si>
    <t>北京众信佳科技发展有限公司</t>
  </si>
  <si>
    <t>91510703089852815Q</t>
  </si>
  <si>
    <t>移动10086电话客服</t>
  </si>
  <si>
    <t>会说普通话，熟悉电脑及简单表格操作，有工作经验者优先。</t>
  </si>
  <si>
    <t>绵阳市大地乐器有限公司</t>
  </si>
  <si>
    <t>91510703MA66RNWW9Q</t>
  </si>
  <si>
    <t>性格开朗，善于沟通，有责任心，积极向上，热爱销售，可培训。</t>
  </si>
  <si>
    <t>杨方秀</t>
  </si>
  <si>
    <t>器乐类老师</t>
  </si>
  <si>
    <t>钢琴、古筝、吉他、架子鼓、大小提琴、萨克斯、单簧管、琵琶等等,音乐学院科班专业，一年以上教学经验。</t>
  </si>
  <si>
    <t>艺术类老师</t>
  </si>
  <si>
    <t>舞蹈、美术、模特、播音主持、围棋、书法等等，艺术类学校毕业，一年以上教学经验。</t>
  </si>
  <si>
    <t>绵阳东家家居</t>
  </si>
  <si>
    <t>92510700MA62UYW858</t>
  </si>
  <si>
    <t>有事业心，爱学习，语言表达能力强，正能量。</t>
  </si>
  <si>
    <t>李明辉</t>
  </si>
  <si>
    <t>绵阳市桦林物业服务有限公司</t>
  </si>
  <si>
    <t>91510704667408303H</t>
  </si>
  <si>
    <t>小区保安</t>
  </si>
  <si>
    <t>63岁以下，身体健康，初中以上文化，服从安排，服从管理。</t>
  </si>
  <si>
    <t>朱女士</t>
  </si>
  <si>
    <t>家政保洁</t>
  </si>
  <si>
    <t>55岁以下，身体健康，服从安排，服从管理，会骑电瓶车。</t>
  </si>
  <si>
    <t>63岁以下，身体健康，吃苦耐劳，初中以上，服从安排，服从管理。</t>
  </si>
  <si>
    <t>垃圾清运工</t>
  </si>
  <si>
    <t xml:space="preserve"> </t>
  </si>
  <si>
    <t>45岁以下，大专以上文化，熟练应用办公软件。</t>
  </si>
  <si>
    <t>绵阳黄科塑胶有限公司</t>
  </si>
  <si>
    <t>91510700MA6242GY7P</t>
  </si>
  <si>
    <t>注塑操作工</t>
  </si>
  <si>
    <t>两班倒，计件工资，提供工作餐和餐补，集体宿舍。</t>
  </si>
  <si>
    <t>梁开洪</t>
  </si>
  <si>
    <t>两年以上工作经验，高中以上，能熟练操作电脑。</t>
  </si>
  <si>
    <t>绵阳万鸿汽车销售服务有限公司</t>
  </si>
  <si>
    <t>915107006602512867</t>
  </si>
  <si>
    <t>有相关的汽车销售经验。</t>
  </si>
  <si>
    <t>石丽翔</t>
  </si>
  <si>
    <t>有汽车服务行业相关经验。</t>
  </si>
  <si>
    <t>DCRC客服</t>
  </si>
  <si>
    <t>有客服相关经验，最好是与汽车方面有关。</t>
  </si>
  <si>
    <t>油漆工</t>
  </si>
  <si>
    <t>可以独立完成喷漆工作，熟练掌握喷涂技术。</t>
  </si>
  <si>
    <t>机电技师</t>
  </si>
  <si>
    <t>从事相关汽车专业维修、保养、故障诊断，有驾照，技术熟练。</t>
  </si>
  <si>
    <t>绵阳半山亦景酒店</t>
  </si>
  <si>
    <t>91510703MA42107L8A</t>
  </si>
  <si>
    <t>高中以上，会操作电脑，能适应倒班及夜班。</t>
  </si>
  <si>
    <t>邓力嘉</t>
  </si>
  <si>
    <t>茶坊领班</t>
  </si>
  <si>
    <t>会讲普通话，有对客服务意识及团队意识。</t>
  </si>
  <si>
    <t>客房服务员</t>
  </si>
  <si>
    <t>绵阳泓泰汽车销售服务有限公司</t>
  </si>
  <si>
    <t>91510700MA67D9CN4L</t>
  </si>
  <si>
    <t>城市快车司机</t>
  </si>
  <si>
    <t>驾龄要求3年及以上，没有一次性扣12分的违章记录。</t>
  </si>
  <si>
    <t>田梅</t>
  </si>
  <si>
    <t>电话销售</t>
  </si>
  <si>
    <t>按照要求完成每天的任务，有该工作经历的优先，年龄22—30岁。</t>
  </si>
  <si>
    <t>绵阳创新资产经营管理有限公司</t>
  </si>
  <si>
    <t>915107666689747099</t>
  </si>
  <si>
    <t>绿化员</t>
  </si>
  <si>
    <t>55岁以下，身体健康，具有绿化养护经验者优先。</t>
  </si>
  <si>
    <t>刘华贤</t>
  </si>
  <si>
    <t>工程维修员</t>
  </si>
  <si>
    <t>55岁以下，身体健康，具有电工操作证。</t>
  </si>
  <si>
    <t>绵阳市长虹国际酒店有限责任公司</t>
  </si>
  <si>
    <t>91510700720818652L</t>
  </si>
  <si>
    <t>餐饮前厅经理</t>
  </si>
  <si>
    <t>女身高1.60M以上，男身高1.70M以上，25岁-35岁，中专以上，有相关工作经验者优先。</t>
  </si>
  <si>
    <t>鲁女士/
杨女士</t>
  </si>
  <si>
    <t>2416666-
6868 /6779</t>
  </si>
  <si>
    <t>保安主管</t>
  </si>
  <si>
    <t>大专以上，身高1.73M以上，转业军人优先。</t>
  </si>
  <si>
    <t>财务会计、出纳</t>
  </si>
  <si>
    <t>中专以上，有相关经验者优先。</t>
  </si>
  <si>
    <t>餐饮VIP服务员</t>
  </si>
  <si>
    <t>男身高1.70M以上，女身高1.58M以上，热爱餐饮行业并愿意稳定长期发展。</t>
  </si>
  <si>
    <t>餐饮预订员</t>
  </si>
  <si>
    <t>女身高1.58M以上，形象气质佳，熟练电脑操作，普通话流利。</t>
  </si>
  <si>
    <t>机关会务员</t>
  </si>
  <si>
    <t>女身高1.65M以上，18岁-25岁，形象气质佳，普通话流利。</t>
  </si>
  <si>
    <t>餐饮服务员</t>
  </si>
  <si>
    <t>男身高1.70M以上，女身高1.58M以上，能吃苦耐劳。</t>
  </si>
  <si>
    <t>会议服务员</t>
  </si>
  <si>
    <t>身体健康，能吃苦耐劳。</t>
  </si>
  <si>
    <t>洗碗工</t>
  </si>
  <si>
    <t>干洗工、水洗工</t>
  </si>
  <si>
    <t>四川省隆威安保服务有限责任公司</t>
  </si>
  <si>
    <t>9151070320540624XD</t>
  </si>
  <si>
    <t>守押员</t>
  </si>
  <si>
    <t>无违法犯罪记录，40岁以下，初中及以上，退伍军人优先。</t>
  </si>
  <si>
    <t>王婷婷</t>
  </si>
  <si>
    <t>0816-2979150</t>
  </si>
  <si>
    <t>四川掌心智慧科技有限公司</t>
  </si>
  <si>
    <t>91510703MA68WK6W43</t>
  </si>
  <si>
    <t>大专及以上</t>
  </si>
  <si>
    <t>22-35岁，大专及以上，有IT行业销售经验优先，5年以上销售工作经验。</t>
  </si>
  <si>
    <t>王红梅</t>
  </si>
  <si>
    <t>技术专员</t>
  </si>
  <si>
    <t>专科以上学历，计算机及相关专业，精通Java/JDK，熟练掌握Java网络编程。</t>
  </si>
  <si>
    <t>绵阳吉峰农机有限公司</t>
  </si>
  <si>
    <t>915107037847100853</t>
  </si>
  <si>
    <t>农机维修</t>
  </si>
  <si>
    <t>学习农机操作、保养和维修相关知识，辅助技术主管和技术经理完成农机维修工作。</t>
  </si>
  <si>
    <t>罗老师</t>
  </si>
  <si>
    <t>农机销售</t>
  </si>
  <si>
    <t>学习农机操作、保养和维修基础知识，参加农机演示、展示现场会，提供产品咨询服务。</t>
  </si>
  <si>
    <t>江油市华丰物业服务有限责任公司绵阳分公司</t>
  </si>
  <si>
    <t>915107033094823197</t>
  </si>
  <si>
    <t>60岁以下，初中以上，身体健康，容貌端正，无违法犯罪记录，有退伍证或相关工作经验。</t>
  </si>
  <si>
    <t>潘建华</t>
  </si>
  <si>
    <t>园区保洁员</t>
  </si>
  <si>
    <t>65岁以下，服从安排，有责任心。</t>
  </si>
  <si>
    <t>消防中控员（监控员）</t>
  </si>
  <si>
    <t>55岁以下，初中以上学历，身体健康，会电脑基础操作。</t>
  </si>
  <si>
    <t>绵阳古典码头设计有限公司</t>
  </si>
  <si>
    <t>91510703558202840J</t>
  </si>
  <si>
    <t>25-42岁，有销售经验。</t>
  </si>
  <si>
    <t>王先生</t>
  </si>
  <si>
    <t>绵阳历泰机械制造有限公司</t>
  </si>
  <si>
    <t>915107037672719143</t>
  </si>
  <si>
    <t>质量部长/质量主管</t>
  </si>
  <si>
    <t>熟悉ISO9001和TS16949管理体系要求，有3年以上的相关机械行业工作经验。</t>
  </si>
  <si>
    <t>邓女士</t>
  </si>
  <si>
    <t>会识图、会使用各种量检具检验产品，有过机械行业相关经验。</t>
  </si>
  <si>
    <t>有两年以上的仓储管理经验。</t>
  </si>
  <si>
    <t>数车</t>
  </si>
  <si>
    <t>会调试，有相关工作经验。</t>
  </si>
  <si>
    <t>加工中心调试员</t>
  </si>
  <si>
    <t>会独立编程，完成加工中心的产品调试和转换工作，两年以上加工中心工作经验等。</t>
  </si>
  <si>
    <t>四川山蚁网络科技有限公司</t>
  </si>
  <si>
    <t>9150700MA64C2ET9H</t>
  </si>
  <si>
    <t>用户引流专员</t>
  </si>
  <si>
    <t>有销售、客服经验，高中以上学历。</t>
  </si>
  <si>
    <t>电话回访专员</t>
  </si>
  <si>
    <t>1年以上客服相关经验，普通话标准，大专以上学历。</t>
  </si>
  <si>
    <t>3年以上客服工作经验，2年以上团队管理经验，大专以上学历。</t>
  </si>
  <si>
    <t>新媒体运营</t>
  </si>
  <si>
    <t>2年以上相关经验，大专以上学历。</t>
  </si>
  <si>
    <t>营销主管</t>
  </si>
  <si>
    <t>熟悉各营销手段，3年以上相关工作经验，带过5人以上团队，大专以上学历。</t>
  </si>
  <si>
    <t>2年以上市场推广经验，大专以上学历。</t>
  </si>
  <si>
    <t>绵阳高新区鑫宏毅建材经营部</t>
  </si>
  <si>
    <t>92510700MA6AE92860</t>
  </si>
  <si>
    <t>店面销售</t>
  </si>
  <si>
    <t>有相关经验优先。</t>
  </si>
  <si>
    <t>渠道拓展</t>
  </si>
  <si>
    <t>绵阳群丽婚纱</t>
  </si>
  <si>
    <t>510707600122622</t>
  </si>
  <si>
    <t>门市销售</t>
  </si>
  <si>
    <t>热爱销售、具备良好的表达能力及亲和力。</t>
  </si>
  <si>
    <t>欧燕</t>
  </si>
  <si>
    <t>网络销售</t>
  </si>
  <si>
    <t>婚礼堂销售</t>
  </si>
  <si>
    <t>摄影师助理</t>
  </si>
  <si>
    <t>热爱艺术热爱摄影，有美术基础优先考虑。</t>
  </si>
  <si>
    <t>化妆师助理</t>
  </si>
  <si>
    <t>热爱艺术热爱化妆。</t>
  </si>
  <si>
    <t>四川鑫盛创新科技有限公司</t>
  </si>
  <si>
    <t>91510704MA68WT7K7R</t>
  </si>
  <si>
    <t>技术经理</t>
  </si>
  <si>
    <t>从事机械制造，会按图纸核算成本，对各种工艺都熟悉者，有一定管理能力者优先。</t>
  </si>
  <si>
    <t>廖清兵</t>
  </si>
  <si>
    <t>熟练使用工具对零件进行刮削、研磨、修型等处理，熟悉钻床结构，准确判断机床故障，会铣床或磨床优先。</t>
  </si>
  <si>
    <t>熟练CAD、Solidworks、UG等软件，对工艺、电、气配套熟练者优先。</t>
  </si>
  <si>
    <t>检验所加工零部件、产品等是否符合图纸技术规格要求。</t>
  </si>
  <si>
    <t>绵阳市隆达房地产经纪有限公司</t>
  </si>
  <si>
    <t>91507030833995623</t>
  </si>
  <si>
    <t>年龄20-40岁，热爱销售积极向上踏实肯干，有相关管理经验。</t>
  </si>
  <si>
    <t>蒋丹</t>
  </si>
  <si>
    <t>门店经理</t>
  </si>
  <si>
    <t>绵阳大润发商贸有限公司</t>
  </si>
  <si>
    <t>有一定的销售经验，沟通能力较强。</t>
  </si>
  <si>
    <t>拉新推广员</t>
  </si>
  <si>
    <t>沟通能力强，做事积极。</t>
  </si>
  <si>
    <t>肉品课技术手</t>
  </si>
  <si>
    <t>身体健康，适应倒班。</t>
  </si>
  <si>
    <t>清洁课员</t>
  </si>
  <si>
    <t>能熟练使用各种清洁车，负责制定区域卫生清洁工作。</t>
  </si>
  <si>
    <t>主要负责招聘培训，员工活动，能熟练使用办公软件。</t>
  </si>
  <si>
    <t>营业员/导购</t>
  </si>
  <si>
    <t>吃苦耐劳，适应倒班，热爱零售行业。</t>
  </si>
  <si>
    <t>绵阳市聚合新材料有限公司</t>
  </si>
  <si>
    <t>9151070474960616X7</t>
  </si>
  <si>
    <t>按时保质保量完成生产任务。</t>
  </si>
  <si>
    <t>查春英</t>
  </si>
  <si>
    <t>电气工程师</t>
  </si>
  <si>
    <t>大专以上，有工厂生产线维修电工经验优先，持有电工操作证，35岁以下。</t>
  </si>
  <si>
    <t>四川博瑞星云信息技术有限公司</t>
  </si>
  <si>
    <t>915107000985591439</t>
  </si>
  <si>
    <t>企划推广</t>
  </si>
  <si>
    <t>制定公司品牌宣传策略和方案，包括品牌活动的策划和实施，市场活动等的策划。</t>
  </si>
  <si>
    <t>廖女士</t>
  </si>
  <si>
    <t>负责公司产品电控部分原理图设计与开发、元器件选型、参数设计。</t>
  </si>
  <si>
    <t>软件工程师</t>
  </si>
  <si>
    <t>参与软件工程系统的设计、开发、测试等过程。</t>
  </si>
  <si>
    <t>Android应用开发工程师</t>
  </si>
  <si>
    <t>根据产品设计，独立完成Android软件需求的整理和软件设计、开发、调试、发布。</t>
  </si>
  <si>
    <t>单片机工程师</t>
  </si>
  <si>
    <t>负责公司相关产品的单片机软硬件设计。</t>
  </si>
  <si>
    <t>绵阳鸿悦圣达科技有限公司</t>
  </si>
  <si>
    <t>91510700MA65EK9U6R</t>
  </si>
  <si>
    <t>机械相关专业，熟练使用CAD、pro-e、solidworks等软件。</t>
  </si>
  <si>
    <t>叶女士</t>
  </si>
  <si>
    <t>氩弧焊工</t>
  </si>
  <si>
    <t>30-50岁，具有两年以上焊接经验，熟悉各种设备的焊接材料及其相应的焊接要求，并使用熟练。</t>
  </si>
  <si>
    <t>抛光打磨工</t>
  </si>
  <si>
    <t>有两年以上焊接打磨、不锈钢抛光经验；身体健康，服从安排。</t>
  </si>
  <si>
    <t>数控折弯工</t>
  </si>
  <si>
    <t>20-45岁，有1年以上折弯设备操作经验，会识图纸。</t>
  </si>
  <si>
    <t>激光切割操作工</t>
  </si>
  <si>
    <t>20-45岁，有1年以上激光切割设备操作经验。</t>
  </si>
  <si>
    <t>激光切割学徒、折弯学徒</t>
  </si>
  <si>
    <t>吃苦耐劳，做事踏实认真，公司安排专人培训，所有岗位均接收应届毕业生。</t>
  </si>
  <si>
    <t>熟悉卡尺、千分尺等各项检验设备，能依照检验标准检验实施产品检验。</t>
  </si>
  <si>
    <t>四川尚航智能科技有限公司</t>
  </si>
  <si>
    <t>915107003457413303</t>
  </si>
  <si>
    <t>嵌入式软件工程师</t>
  </si>
  <si>
    <t>通信、电子或计算机软件相关专业，本科以上，有扎实的硬件基础，具有1-3年的嵌入式软件开发工作经验。</t>
  </si>
  <si>
    <t>0816-2963847</t>
  </si>
  <si>
    <t>通信工程师</t>
  </si>
  <si>
    <t>通信、电子、计算机等相关专业，本科以上，一年以上相关工作经验。</t>
  </si>
  <si>
    <t>机械结构工程师</t>
  </si>
  <si>
    <t>本科以上，机械设计及相关专业会熟练使用CAD、UG、ProE等专业设计软件，具有结构设计开发经验优先。</t>
  </si>
  <si>
    <t>四川集上品科技有限公司</t>
  </si>
  <si>
    <t>91510700NA6BCHAN1C</t>
  </si>
  <si>
    <t>门店销售</t>
  </si>
  <si>
    <t>18-30岁，沟通能力强，有团队合作精神。</t>
  </si>
  <si>
    <t>黄梅</t>
  </si>
  <si>
    <t>渠道销售</t>
  </si>
  <si>
    <t>西科农业集团股份有限公司</t>
  </si>
  <si>
    <t>91510700735891908F</t>
  </si>
  <si>
    <t>国内销售</t>
  </si>
  <si>
    <t>农学专业</t>
  </si>
  <si>
    <t>有粮食贸易经验的优先，学历不限，农学相关专业。</t>
  </si>
  <si>
    <t>肖丹</t>
  </si>
  <si>
    <t>国际销售</t>
  </si>
  <si>
    <t>专科以上</t>
  </si>
  <si>
    <t>专科以上，英语、越南语、老挝语、农学等相关专业，能力突出者不限学历、专业。</t>
  </si>
  <si>
    <t>本科以上，会计、管理会计、金融相关专业。</t>
  </si>
  <si>
    <t>证券事务代表助理</t>
  </si>
  <si>
    <t>财务管理、法律、计算机等相关专业、有文字功底，熟练使用office办公软件。</t>
  </si>
  <si>
    <t>行政助理</t>
  </si>
  <si>
    <t>有较强的文字功底，理解能力，有招投标工作经历的优先。</t>
  </si>
  <si>
    <t>45岁以下，有农务相关知识优先。</t>
  </si>
  <si>
    <t>仓管</t>
  </si>
  <si>
    <t>负责公司原材料，成品的库存管理，以及产品发货、入库、退货等的登记。</t>
  </si>
  <si>
    <t>负责公司旧电路定期检查，故障排除等工作。</t>
  </si>
  <si>
    <t>绵阳创伤骨科医院有限公司</t>
  </si>
  <si>
    <t>91510703MA62UN2P3J</t>
  </si>
  <si>
    <t>持有护士执业证。</t>
  </si>
  <si>
    <t>田晓静</t>
  </si>
  <si>
    <t>骨科医生</t>
  </si>
  <si>
    <t>持有执业助理医师证以上。</t>
  </si>
  <si>
    <t>放射医师</t>
  </si>
  <si>
    <t>事业发展部专员</t>
  </si>
  <si>
    <t>联系社区开展医疗相关公益活动</t>
  </si>
  <si>
    <t>四川嘉泰工业产品设计有限责任公司</t>
  </si>
  <si>
    <t>91510704689926398Q</t>
  </si>
  <si>
    <t>木工</t>
  </si>
  <si>
    <t>年龄20-40岁，手眼协调能力强，动手能力强，有无经验均可。</t>
  </si>
  <si>
    <t>雕刻机操作技术员</t>
  </si>
  <si>
    <t>根据图纸，负责机械加工部分的雕刻，工科，会基本的电脑知识，有无经验均可，应届毕业生均可。</t>
  </si>
  <si>
    <t>纵通（厦门）信息科技有限公司</t>
  </si>
  <si>
    <t>91350203587896669G</t>
  </si>
  <si>
    <t>销售经验1年以上。</t>
  </si>
  <si>
    <t>廖富华</t>
  </si>
  <si>
    <t>四川绵阳科伦医药贸易有限公司</t>
  </si>
  <si>
    <t>91510703756611813X</t>
  </si>
  <si>
    <t>药品销售</t>
  </si>
  <si>
    <t>医学药学相关专业，大专以上，特别优秀者，可适当放宽学历，党员及少数民族优先。</t>
  </si>
  <si>
    <t>马晓晖</t>
  </si>
  <si>
    <t>0816-2294770</t>
  </si>
  <si>
    <t>医疗器械销售</t>
  </si>
  <si>
    <t>大专以上，特别优秀者，可适当放宽学历，熟悉医疗器械产品专业知识，持驾照，具备2年以上医疗器械、试剂营销相关工作经验者优先。</t>
  </si>
  <si>
    <t>医药学、市场营销（医学方向）等相关专业，大专以上，从事医院、零售等板块药品销售及学术推广经验者优先。</t>
  </si>
  <si>
    <t>开票员</t>
  </si>
  <si>
    <t>中专以上，熟悉药品相关专业知识及日常办公软件操作，具备1年电销工作经验者优先。</t>
  </si>
  <si>
    <t>中专以上，医药学相关专业者优先，具备2年以上相关工作经验者优先。</t>
  </si>
  <si>
    <t>药品采购</t>
  </si>
  <si>
    <t>医药学相关专业，大专以上，具备2年以上医药采购工作经验者优先，熟悉药品和GSP相关知识。</t>
  </si>
  <si>
    <t>医疗器械采购</t>
  </si>
  <si>
    <t>医药学相关专业，大专以上，具备1年以上医疗器械采购相关工作经验者优先。</t>
  </si>
  <si>
    <t>软件开发（自动售药机）</t>
  </si>
  <si>
    <t>大专以上，熟练使用WPF、MSSQL，主要负责自动售药机、发药机软件系统日常更新、维护、定制开发等，具备2年以上相关研发项目经验者优先。</t>
  </si>
  <si>
    <t>软件开发（远程问诊系统）</t>
  </si>
  <si>
    <t>大专以上，熟练使用DELPHI、MSSQL，主要负责远程问诊软件系统日常更新、维护、定制开发等，具备2年以上相关研发项目经验者优先。</t>
  </si>
  <si>
    <t>硬件开发</t>
  </si>
  <si>
    <t>大专以上，机电相关专业，主要负责自动售药机硬件升级、研发和维护等，具备2年以上相关研发项目经验者优先。</t>
  </si>
  <si>
    <t>系统运维</t>
  </si>
  <si>
    <t>大专以上，主要负责智慧药房系统日常运维，熟练操作MSSQL、ORACLE、CACHE、SYBASE、MYSQL等类型数据库。</t>
  </si>
  <si>
    <t>采购内勤</t>
  </si>
  <si>
    <t>医药学相关专业，大专以上，熟练操作办公软件。</t>
  </si>
  <si>
    <t>复核员</t>
  </si>
  <si>
    <t>高中以上，熟练操作办公软件，熟悉基本药品知识，具备1年以上医药行业相关工作经验者优先。</t>
  </si>
  <si>
    <t>配送员</t>
  </si>
  <si>
    <t>高中以上，具有良好的沟通能力，身体素质良好，40岁以下，党员、退伍军人及少数民族优先。</t>
  </si>
  <si>
    <t>仓储后勤</t>
  </si>
  <si>
    <t>大专以上，熟悉基础电脑操作及办公软件，认真负责，工作细心，35岁以下，党员及少数民族优先。</t>
  </si>
  <si>
    <t>绵阳市金诺房地产经纪有限责任公司</t>
  </si>
  <si>
    <t>91510703551021246T</t>
  </si>
  <si>
    <t>新房顾问</t>
  </si>
  <si>
    <t>18-45周岁，经验不限，形象端正，谈吐有礼，有较强的沟通能力。</t>
  </si>
  <si>
    <t>汪敏</t>
  </si>
  <si>
    <t>管理层储备干部</t>
  </si>
  <si>
    <t>在公司相关部门学习，系统了解行业行情各部门岗位职责，并能做好相关工作，体现出相关业绩。</t>
  </si>
  <si>
    <t>开发房源和实地考察新房源。</t>
  </si>
  <si>
    <t>有3年以上的房产管理经验。</t>
  </si>
  <si>
    <t>房地产经纪区域管理经验3年及以上，了解绵阳，成都市场。</t>
  </si>
  <si>
    <t>四川省银河化学股份有限公司</t>
  </si>
  <si>
    <t>91510700205609602U</t>
  </si>
  <si>
    <t>化工研发工程师</t>
  </si>
  <si>
    <t>研究生学历</t>
  </si>
  <si>
    <t>化学、化工、材料、环境相关专业，研究生学历。</t>
  </si>
  <si>
    <t>孙丽</t>
  </si>
  <si>
    <t>大学本科及以上学历</t>
  </si>
  <si>
    <t>大学本科及以上学历，电气工程及其自动化、自动化等相关专业。</t>
  </si>
  <si>
    <t>机械设备工程师</t>
  </si>
  <si>
    <t>大学本科及以上学历，机械设计制造及其自动化、自动化等相关专业。</t>
  </si>
  <si>
    <t>外贸销售经理</t>
  </si>
  <si>
    <t>大学本科及以上学历，英语六级。</t>
  </si>
  <si>
    <t>财务核算</t>
  </si>
  <si>
    <t>大学本科及以上学历，初级会计职称。</t>
  </si>
  <si>
    <t>初中、中专及以上学历</t>
  </si>
  <si>
    <t>初中、中专及以上学历，吃苦耐劳。</t>
  </si>
  <si>
    <t>四川蔚丰建筑装饰工程有限公司</t>
  </si>
  <si>
    <t>91500703709197963D</t>
  </si>
  <si>
    <t>大专以上，能接受驻项目工作，6年以上装修现场管理经验，担任过至少5个项目经理，具备现场施工指导和实际操作能力。</t>
  </si>
  <si>
    <t>李勇</t>
  </si>
  <si>
    <t>建筑装饰施工员</t>
  </si>
  <si>
    <t>28-45岁，大专以上，建筑装饰装修专业优先，3年以上工程施工工作经验。</t>
  </si>
  <si>
    <t>建筑装饰质安员</t>
  </si>
  <si>
    <t>5年及以上规范的土建或装饰项目安全生产或施工管理，具有安全员C证，会办公软件。</t>
  </si>
  <si>
    <t>建筑装饰造价员</t>
  </si>
  <si>
    <t>要求能独立完成预、结算编制，结算对审，商务标的编制 。</t>
  </si>
  <si>
    <t>建筑装饰资料员</t>
  </si>
  <si>
    <t>大专以上，建筑工程或装饰工程等相关专业，有三年以上现场资料员工作经验。</t>
  </si>
  <si>
    <t>四川恒泰环境技术有限责任公司</t>
  </si>
  <si>
    <t>91510700MA6243CP0B</t>
  </si>
  <si>
    <t>污废水处理工程师</t>
  </si>
  <si>
    <t>本科以上，环境工程或化工类专业，熟悉相关专业的施工工艺及材料，具有一定的施工经验。</t>
  </si>
  <si>
    <t>蔡先生</t>
  </si>
  <si>
    <t>烟气脱硫脱硝工程师</t>
  </si>
  <si>
    <t>研发工程师</t>
  </si>
  <si>
    <t>研究生以上</t>
  </si>
  <si>
    <t>研究生以上，环境工程或化工类专业，环保新技术，新产品的研发工作，涉及废气、废水、废渣处理技术。</t>
  </si>
  <si>
    <t>电气工程、自动化或相关专业大专以上学历，能适应长期出差者优先。</t>
  </si>
  <si>
    <t>施工经理（机电安装）</t>
  </si>
  <si>
    <t>大专以上学历，建筑工程管理等相关专业，从事现场施工管理工作1年以上。</t>
  </si>
  <si>
    <t>熟悉环保行业，具有1年以上采购工作经验，熟悉工程项目采购特点，大专以上学历，专业不限。</t>
  </si>
  <si>
    <t>研发助理</t>
  </si>
  <si>
    <t>中专以上，机械化工类等相关理工科专业或相关经历，经验者优先。</t>
  </si>
  <si>
    <t>投标主办</t>
  </si>
  <si>
    <t>大专及以上学历，专业不限，两年及以上独立运作招投标工作经历。</t>
  </si>
  <si>
    <t>四川小江军科技有限公司</t>
  </si>
  <si>
    <t>91510700MA692QR347</t>
  </si>
  <si>
    <t>客服运营专员</t>
  </si>
  <si>
    <t>新媒体客户运营相关经验。</t>
  </si>
  <si>
    <t>李老师</t>
  </si>
  <si>
    <t>化工、材料专业。</t>
  </si>
  <si>
    <t>踏实，细心，富有责任心。</t>
  </si>
  <si>
    <t>渠道经理</t>
  </si>
  <si>
    <t>市场拓展，营运招商，区域销售三方向均可应聘。</t>
  </si>
  <si>
    <t>绵阳贝莱优品进出口贸易有限公司</t>
  </si>
  <si>
    <t>91510703MA624A5L2L</t>
  </si>
  <si>
    <t>有一定的大型连锁门店管理经验。</t>
  </si>
  <si>
    <t>陈先生</t>
  </si>
  <si>
    <t>储备主管</t>
  </si>
  <si>
    <t>有一定的储备管理经验。</t>
  </si>
  <si>
    <t>营销策划</t>
  </si>
  <si>
    <t>有一定的营销策划经验。</t>
  </si>
  <si>
    <t>有一定的销售顾问美妆母婴家居百货等零售工作经验。</t>
  </si>
  <si>
    <t>成都巡洋船舶管理有限公司</t>
  </si>
  <si>
    <t>91510104MA63BKRL95</t>
  </si>
  <si>
    <t>万吨货轮值班水手</t>
  </si>
  <si>
    <t>18-35岁，高中以上，退役军人优先，参与主机和辅机的阶段性保养和维修。</t>
  </si>
  <si>
    <t>陈经理</t>
  </si>
  <si>
    <t>万吨货轮值班机工</t>
  </si>
  <si>
    <t>18-35岁，高中以上，退役军人优先，大型轮船驾驶，舵台操作和瞭望，系解缆绳，甲板日常维护工作。</t>
  </si>
  <si>
    <t>四川久远环保装备有限公司</t>
  </si>
  <si>
    <t>91510705782260535L</t>
  </si>
  <si>
    <t>机械或数控专业</t>
  </si>
  <si>
    <t>机械或数控专业，能独立熟练使用广数980TD系统编制加工程序，干过大件优先。</t>
  </si>
  <si>
    <t>吴女士</t>
  </si>
  <si>
    <t>加工中心</t>
  </si>
  <si>
    <t>数控\机械一体化专业</t>
  </si>
  <si>
    <t>相关数控\机械一体化专业，具有卧式加工中心操作经验优先。</t>
  </si>
  <si>
    <t>线切割</t>
  </si>
  <si>
    <t>根据技术图纸及生产工艺要求熟练使用线切割设备，规划合理路径编制加工程序，获得合格产品，同岗位3年以上经验。</t>
  </si>
  <si>
    <t>具有焊工操作证，会看图纸，具有电焊和氩弧焊3年以上经验，具有压力容器焊接资质优先。</t>
  </si>
  <si>
    <t>能看懂加工技术图纸，会基本的检验工具。</t>
  </si>
  <si>
    <t>大专以上，有制造业财务工作经验，会处理公司日常基本账务。</t>
  </si>
  <si>
    <t>大专以上，机械、机电等相关专业，具有非标设备结构设计相关经验者优先。</t>
  </si>
  <si>
    <t>大专以上，机电一体化、电气类相关专业，掌握电气自动化控制相关理论知识和实践经验，能够熟练使用office办公软件和电气原理图设计专业软件。</t>
  </si>
  <si>
    <t>绵阳沃升节能科技有限公司</t>
  </si>
  <si>
    <t>91510704327071636X</t>
  </si>
  <si>
    <t>销售业务代表</t>
  </si>
  <si>
    <t>27-40周岁，高中以上，专业不限，应变灵活，有较好的沟通协调能力及销售技巧。</t>
  </si>
  <si>
    <t>曾先生</t>
  </si>
  <si>
    <t>绵阳市都市云端酒店管理有限公司</t>
  </si>
  <si>
    <t>905107035752681984</t>
  </si>
  <si>
    <t>年龄18—40岁，具备良好的语言组织和表达能力，有较强的服务意识，有酒店前台接待经验优先考虑。</t>
  </si>
  <si>
    <t>邹金加</t>
  </si>
  <si>
    <t>年龄25—55岁，肯吃苦耐劳，主要整理酒店客房卫生，具有良好的服务意识。</t>
  </si>
  <si>
    <t>早餐厨师</t>
  </si>
  <si>
    <t>年龄25—55岁，有相关工作经验者优先。</t>
  </si>
  <si>
    <t>绵阳龙兴科技有限公司</t>
  </si>
  <si>
    <t>915107046922537532</t>
  </si>
  <si>
    <t>技术工艺员</t>
  </si>
  <si>
    <t>机械类专业，三年以上机械设计或加工工艺经验，熟练使用3D、2D机械制图软件。</t>
  </si>
  <si>
    <t>龚万富 
周雪</t>
  </si>
  <si>
    <t>17386754148
18140365332</t>
  </si>
  <si>
    <t>年龄35岁以下，能看懂图纸，会使用简单量具，能熟练操作发那科/哈斯系统机床按图纸加工产品。</t>
  </si>
  <si>
    <t>年龄40岁以下，能看懂图纸，会使用简单量具，熟练使用摇臂钻、台钻、电工工具等各类工具。</t>
  </si>
  <si>
    <t>年龄40岁以下，能看懂图纸，会使用简单量具，熟练操作车床按图纸加工产品。</t>
  </si>
  <si>
    <t>数车工</t>
  </si>
  <si>
    <t>年龄35岁以下，能看懂图纸，会使用简单量具，能熟练操作发那科/广数系统机床按图纸加工产品。</t>
  </si>
  <si>
    <t>四川胜航人力资源服务有限公司</t>
  </si>
  <si>
    <t>91510700309483071F</t>
  </si>
  <si>
    <t>通过各种渠道发布和管理招聘信息，及时更新信息，维护和发展招聘渠道关系。</t>
  </si>
  <si>
    <t>王婷</t>
  </si>
  <si>
    <t>初中以上学历，可选岗位装配、质检、磨床、机械操作工。</t>
  </si>
  <si>
    <t>限女士，20-35岁，要求有一定工作经验。</t>
  </si>
  <si>
    <t>叉车</t>
  </si>
  <si>
    <t>具有叉车证。</t>
  </si>
  <si>
    <t>绵阳中达成宝汽车销售服务有限公司</t>
  </si>
  <si>
    <t>91510700329547554P</t>
  </si>
  <si>
    <t>大专以上，形象气质佳，有销售类工作经验，汽车销售经验优先考虑。</t>
  </si>
  <si>
    <t>郭亚</t>
  </si>
  <si>
    <t>绵阳金达通讯网络有限公司</t>
  </si>
  <si>
    <t>91510703MA68PY0Y2M</t>
  </si>
  <si>
    <t>10086回访专员</t>
  </si>
  <si>
    <t>普通话和基本电脑操作，操作简单，无任何销售性质。</t>
  </si>
  <si>
    <t>朱秀波</t>
  </si>
  <si>
    <t>10085客服</t>
  </si>
  <si>
    <t>10086回访客服</t>
  </si>
  <si>
    <t>四川源鸿建设集团有限公司</t>
  </si>
  <si>
    <t>915107006674012597</t>
  </si>
  <si>
    <t>工程技术人员</t>
  </si>
  <si>
    <t>负责城区配电网部分的操作，负责夜间和节假日期间电量计算故障处理。</t>
  </si>
  <si>
    <t>黎女士</t>
  </si>
  <si>
    <t>高压电工</t>
  </si>
  <si>
    <t>具有机电或电气相关专业，大专以上，具有进网许可证，电工职业资格证，登高证等证件者优先。</t>
  </si>
  <si>
    <t>绵阳创美房地产经纪服务有限公司</t>
  </si>
  <si>
    <t>915107047729529000</t>
  </si>
  <si>
    <t>良好沟通能力，以及良好的服务意识和创新意识。</t>
  </si>
  <si>
    <t>毕星</t>
  </si>
  <si>
    <t>四川嘉美净清洁服务有限公司</t>
  </si>
  <si>
    <t>91510703MA654XEF60</t>
  </si>
  <si>
    <t>全职家政保洁员</t>
  </si>
  <si>
    <t>年龄50岁以下，会骑电动车，会使用智能手机和地图导航。</t>
  </si>
  <si>
    <t>郭女士</t>
  </si>
  <si>
    <t>兼职家政保洁员</t>
  </si>
  <si>
    <t>兼职家电清洗员</t>
  </si>
  <si>
    <t>四川湖山电器股份有限公</t>
  </si>
  <si>
    <t>91510704791809980G</t>
  </si>
  <si>
    <t>测试员</t>
  </si>
  <si>
    <t>具备一定的电子基础知识，能够熟练的使用万用表、示波器、失真仪、信号发生器、音频综合测试仪等仪器仪表。</t>
  </si>
  <si>
    <t>吴老师 
谢老师</t>
  </si>
  <si>
    <t>0816-2336622</t>
  </si>
  <si>
    <t>系统工程师</t>
  </si>
  <si>
    <t>电气自动化、电子技术、通信工程、信息工程、机械工程、建筑学、声学等理工类相关专业，具有2年以上弱电智能化集成相关行业的工作经验。</t>
  </si>
  <si>
    <t>成品检验员</t>
  </si>
  <si>
    <t>电子或机械类等相关专业，二年以上产品检验或者技术研发经历。</t>
  </si>
  <si>
    <t>管理类相关专业，掌握人力资源管理六大板块的理论知识。</t>
  </si>
  <si>
    <t>财务、审计</t>
  </si>
  <si>
    <t>本科以上，有助理会计师以上职称，具备必要的专业知识和专业技能。</t>
  </si>
  <si>
    <t>工艺员</t>
  </si>
  <si>
    <t>电气自动化、电子与信息工程、电子科学与技术、应用电子技术、计算机与科学技术专业等。</t>
  </si>
  <si>
    <t>绵阳三林科技有限公司</t>
  </si>
  <si>
    <t>91510703314416682K</t>
  </si>
  <si>
    <t>维修师/维修学徒</t>
  </si>
  <si>
    <t>吃苦耐劳，能基本使用智能手机软件。</t>
  </si>
  <si>
    <t>杨奕欢</t>
  </si>
  <si>
    <t>总账会计</t>
  </si>
  <si>
    <t>3年以上企业总账管理经验精通国家财税政策，法律法规，企业财务制度及流程，熟悉操作用友财务及ERP软件。</t>
  </si>
  <si>
    <t>业务渠道经理</t>
  </si>
  <si>
    <t>3年以上招商或销售经验，熟练操作办公软件，会开车。</t>
  </si>
  <si>
    <t>店面导购</t>
  </si>
  <si>
    <t>拥有良好的沟通，协调能力，耐心细致有责任心。</t>
  </si>
  <si>
    <t>接待收银前台</t>
  </si>
  <si>
    <t>拥有良好的沟通，协调能力，具备一点财务管理知识。</t>
  </si>
  <si>
    <t>仓库后勤</t>
  </si>
  <si>
    <t>大专以上，熟练使用办公软件。</t>
  </si>
  <si>
    <t>四川中久防务科技有限公司</t>
  </si>
  <si>
    <t>9151070631451272XP</t>
  </si>
  <si>
    <t>调试工程师</t>
  </si>
  <si>
    <t>中专以上，35岁以下，懂一些电子电路基础。</t>
  </si>
  <si>
    <t>蔡钟斌</t>
  </si>
  <si>
    <t>微组装技工</t>
  </si>
  <si>
    <t>35岁以下，中专及以上，接受学徒，学徒30岁以下。</t>
  </si>
  <si>
    <t>钳装技工</t>
  </si>
  <si>
    <t>中专及以上，35岁以下，会看图纸，会识别螺钉。</t>
  </si>
  <si>
    <t>电装技工</t>
  </si>
  <si>
    <t>中专及以上，40岁以下，会看烙铁焊接，会看接线表、图纸。</t>
  </si>
  <si>
    <t>大专及以上，35岁以下，熟悉使用AUTOCAD和一种三维软件，有机械设计工作经验者优先。</t>
  </si>
  <si>
    <t>成商集团绵阳茂业百货有限公司</t>
  </si>
  <si>
    <t>91510703327112522P</t>
  </si>
  <si>
    <t>高中以上，有一定的财务知识及电脑操作能力，有收银工作经验者优先。</t>
  </si>
  <si>
    <t>谢颖</t>
  </si>
  <si>
    <t>安全员</t>
  </si>
  <si>
    <t>初中以上，有大型商场防损工作经验，熟悉消防，退伍军人优先。</t>
  </si>
  <si>
    <t>营运管理</t>
  </si>
  <si>
    <t>大专以上，企业管理或相关专业，具备丰富的供应商资源，执行能力以及丰富的卖场营运管理经验。</t>
  </si>
  <si>
    <t>市场推广/策划</t>
  </si>
  <si>
    <t>本科以上学历，市场营销或管理类相关专业,擅长市场信息、行业发展动态信息的收集及调研。</t>
  </si>
  <si>
    <t>工程人员</t>
  </si>
  <si>
    <t>初中以上，熟悉制冷、电工或装修知识，持特种作业上岗操作证和中级等级证。</t>
  </si>
  <si>
    <t>绵阳奇艺装饰工程有限公司</t>
  </si>
  <si>
    <t>91510700MA65N0DY9H</t>
  </si>
  <si>
    <t>家装顾问</t>
  </si>
  <si>
    <t>对销售工作有较高热情，具备良好的应变和抗压能力。</t>
  </si>
  <si>
    <t>有优秀代表作品，设计功底扎实，室内设计相关专业专科及以上学历，三年以上装饰公司工作经验。</t>
  </si>
  <si>
    <t>设计助理</t>
  </si>
  <si>
    <t>对设计领域有较高热情，有强烈成为设计师的心愿、会使用设计软件CAD，3dmax。</t>
  </si>
  <si>
    <t>绵阳艾萨斯电子材料有限公司</t>
  </si>
  <si>
    <t>设备副总</t>
  </si>
  <si>
    <t>专业设备或机电
一体化专科以上</t>
  </si>
  <si>
    <t>专业设备或机电一体化专科以上， 有8年以上化工工艺、设备、安全基础知识的设备安装和设备维护工作经验。</t>
  </si>
  <si>
    <t>向女士</t>
  </si>
  <si>
    <t>本科以上（硕士优先）应用化学、化学工程与工艺 、无机化学、有机化学、高分子材料等化学相关专业。</t>
  </si>
  <si>
    <t>绵阳名品名家建材有限公司</t>
  </si>
  <si>
    <t>91510700MA648R7U92</t>
  </si>
  <si>
    <t>大专以上，年龄25岁以上，45岁以下，服务意识强，有两年以上相关销售经验者，优先录取。</t>
  </si>
  <si>
    <t>梅帅</t>
  </si>
  <si>
    <t>卫浴设计</t>
  </si>
  <si>
    <t>大专以上建筑、设计类专业，有较强的设计触觉与审美意识，熟练操作CAD、PhotoShop等软件。</t>
  </si>
  <si>
    <t>绵阳楚楚顶墙</t>
  </si>
  <si>
    <t>92510700MA62CFBP07</t>
  </si>
  <si>
    <t>35岁以下，有装饰装修商户、建材商户、服务商资源者优先。</t>
  </si>
  <si>
    <t>朱锋</t>
  </si>
  <si>
    <t>安装工</t>
  </si>
  <si>
    <t>有木工基础，数量安装集成吊顶，自备交通工具。</t>
  </si>
  <si>
    <t>库管带售后</t>
  </si>
  <si>
    <t>清楚库房货品和及时报备库房货品情况。</t>
  </si>
  <si>
    <t>绵阳恒通电梯有限公司</t>
  </si>
  <si>
    <t>91510704558244397W</t>
  </si>
  <si>
    <t>电梯维修工</t>
  </si>
  <si>
    <t>高中以上，年龄45岁以下，有电气及机械修理经验的优先考虑。</t>
  </si>
  <si>
    <t>左俊</t>
  </si>
  <si>
    <t>电梯维修工学徒</t>
  </si>
  <si>
    <t>四川圣曜铝业有限公司</t>
  </si>
  <si>
    <t>9151074MA6BRLCM9K</t>
  </si>
  <si>
    <t>50岁以下，能吃苦耐劳，服从管理，适应两班倒。</t>
  </si>
  <si>
    <t>赵玉梅</t>
  </si>
  <si>
    <t>扫码员</t>
  </si>
  <si>
    <t>18岁以上，学习能力强，做事细心，身体健康。</t>
  </si>
  <si>
    <t>统计</t>
  </si>
  <si>
    <t>18岁以上，学习能力强，做事细心，对数字敏感，身体健康，能适应两班倒。</t>
  </si>
  <si>
    <t>绵阳宜本科技有限公司</t>
  </si>
  <si>
    <t>91510700MA6243YJ1F</t>
  </si>
  <si>
    <t>大专以上，具备计算机/软件方面经验，熟悉MYSQL、SQL SERVER等主流数据库安装配置，具有一定的HTML、Java相关基础。</t>
  </si>
  <si>
    <t>孟女士</t>
  </si>
  <si>
    <t>大专以上，能熟练编制招标文件，会制作标书，有良好的沟通交流能力及档案管理能力。</t>
  </si>
  <si>
    <t>大专以上，1-3年项目管理经验，教育行业经验优先，能接受偶尔（川内）出差。</t>
  </si>
  <si>
    <t>区域销售</t>
  </si>
  <si>
    <t>专科以上，1-3年项目管理经验，教育行业经验优先，能接受偶尔（川内）出差。</t>
  </si>
  <si>
    <t>项目助理</t>
  </si>
  <si>
    <t>专科以上，具备一定的商务接待能力，具备较强的市场分析、营销、推广能力。</t>
  </si>
  <si>
    <t>四川友友科技有限公司</t>
  </si>
  <si>
    <t xml:space="preserve">91510706599999809E </t>
  </si>
  <si>
    <t>17-42岁，适应穿无尘服和倒班，符合防疫管控，远程面试，入职包接。</t>
  </si>
  <si>
    <t>龙跃菊</t>
  </si>
  <si>
    <t>17-52岁，包工作餐，包住宿，适应长期上班。</t>
  </si>
  <si>
    <t>18-35岁，参加社保，8小时工作制。</t>
  </si>
  <si>
    <t>绵阳高新区众恒伟业科技有限公司</t>
  </si>
  <si>
    <t>915100687907898N</t>
  </si>
  <si>
    <t>设备操作岗位（剥皮、压接等）</t>
  </si>
  <si>
    <t>有设备操作岗位经验半年以上，熟悉连接线剥皮、压接岗位优先。</t>
  </si>
  <si>
    <t>龚老师</t>
  </si>
  <si>
    <t>手工组装</t>
  </si>
  <si>
    <t>初中以上，18-45岁，工作认真负责。</t>
  </si>
  <si>
    <t>贴标签</t>
  </si>
  <si>
    <t>开拓销售</t>
  </si>
  <si>
    <t>大专以上，二年以上相关工作经验。</t>
  </si>
  <si>
    <t>四川省铭典装饰装修工程有限公司</t>
  </si>
  <si>
    <t>91510703314553185C</t>
  </si>
  <si>
    <t>22-40岁，有相关电话销售工作经验者优先。</t>
  </si>
  <si>
    <t>邓华</t>
  </si>
  <si>
    <t>熟练操作CAD、酷家乐、SU、3DMAX等设计软件，有1年以上室内设计相关工作经验。</t>
  </si>
  <si>
    <t>行政人事专员</t>
  </si>
  <si>
    <t>35以上，三年以上相关工作经验，熟悉行政管理知识及工作流程，熟练运用OFFICE等办公软件。</t>
  </si>
  <si>
    <t>四川科迪达智能科技有限公司</t>
  </si>
  <si>
    <t>91510700MA68997N1J</t>
  </si>
  <si>
    <t>软件工程师（JAVA工程师）</t>
  </si>
  <si>
    <t>本科以上，计算机相关专业毕业，有2年JAVA开发经验，有中台产品开发经验者优先。</t>
  </si>
  <si>
    <t>高女士</t>
  </si>
  <si>
    <t>产品电气设计，包括电气图纸绘制、电气部件选型、电气布线、电气控制柜的安装及调试等。</t>
  </si>
  <si>
    <t>协助市场经理进行电气自动化市场开拓，物联网应用平台推广，有相关经验者优先。</t>
  </si>
  <si>
    <t>四川蜀鑫源艾欧商贸有限公司</t>
  </si>
  <si>
    <t>91510700MA64WR6088</t>
  </si>
  <si>
    <t>了解基本装修流程和工艺，熟悉空调，暖气施工流程和工艺标准，大专以上，年龄25-38岁。</t>
  </si>
  <si>
    <t>顾书林</t>
  </si>
  <si>
    <t>0816-2348856</t>
  </si>
  <si>
    <t>负责销售区域内销售活动的策划和执行，完成销售任务，年龄25-38岁，有工作经验优先。</t>
  </si>
  <si>
    <t>负责销售区域内销售，有家电销售相关工作经验者优先。</t>
  </si>
  <si>
    <t>安装技师</t>
  </si>
  <si>
    <t>具有较强的沟通能力及服务意识，服从公司安排，吃苦耐劳。</t>
  </si>
  <si>
    <t>绵阳东江环保科技有限公司</t>
  </si>
  <si>
    <t>91510703MA67725A1H</t>
  </si>
  <si>
    <t>工艺技术主管</t>
  </si>
  <si>
    <t>本科以上，环境工程、环境科学等相关专业,具有危废行业或化工行业或工业污水处理行业工艺改进、研发工作经验。</t>
  </si>
  <si>
    <t>杨兰</t>
  </si>
  <si>
    <t>工业服务技术员</t>
  </si>
  <si>
    <t>大专以上，化工类专业,具有危废行业1年以上相关工作经验，熟悉危废相关物料特性和快速定性分析者优先考虑。</t>
  </si>
  <si>
    <t>维修主管</t>
  </si>
  <si>
    <t>45岁以下，高中以上,3年以上制造型企业设备维修工作经验,持有焊工操作证优先。</t>
  </si>
  <si>
    <t>45岁以下，中专以上,持有高压电工证或低压电工证,两年以上电气仪表工作经验。</t>
  </si>
  <si>
    <t>高中以上,45岁以下，持有电焊证优先,有3年以上机修工作经验者优先。</t>
  </si>
  <si>
    <t>安环专员</t>
  </si>
  <si>
    <t>40岁以下，大专以上，安全工程、环境科学、环境工程等相关专业,两年以上制造企业安全生产管理经验。</t>
  </si>
  <si>
    <t>45岁以下，中专以上，具备危废焚烧或生活垃圾焚烧或化工窑或水泥窑或冶金窑或发电厂一年以上经验，熟悉机械设备、阀门、手持式检测仪等操作，有叉车上岗证及驾驶经验者优先。</t>
  </si>
  <si>
    <t>出纳</t>
  </si>
  <si>
    <t>30岁以下，大专以上，财务相关专业，能熟练操作财务软件，熟悉企业税务、金融及其他相关法律政策。</t>
  </si>
  <si>
    <t>业务员</t>
  </si>
  <si>
    <t>大专以上，环境类、化工类、市场营销类相关专业，服从公司安排，接受出差。</t>
  </si>
  <si>
    <t>四川远华文化传媒集团有限公司</t>
  </si>
  <si>
    <t>91510703560702406P</t>
  </si>
  <si>
    <t>活动策划</t>
  </si>
  <si>
    <t>2年以上工作经验,负责活动方案的制作及活动预算的制作。</t>
  </si>
  <si>
    <t>李春红</t>
  </si>
  <si>
    <t>平面设计师</t>
  </si>
  <si>
    <t>1年以上工作经验，熟练运用PHOTOSHOP、CorelDRAW等各种平面设计软件。</t>
  </si>
  <si>
    <t>3D设计师</t>
  </si>
  <si>
    <t>2年以上工作经验，负责展示项目设计与规划，配合项目要求完成相关的创意和设计。</t>
  </si>
  <si>
    <t>流程督导</t>
  </si>
  <si>
    <t>有工作经验和能熟练驾驶机动车者优先，退伍军人优先。</t>
  </si>
  <si>
    <t>绵阳安州投资控股集团有限公司</t>
  </si>
  <si>
    <t>9151072475473430XR</t>
  </si>
  <si>
    <t>农业项目专员</t>
  </si>
  <si>
    <t>市场营销、冷链物流相关专业。45岁以下,负责公司现代农业、冷链物流等项目等。</t>
  </si>
  <si>
    <t>何雪芹</t>
  </si>
  <si>
    <t>投融资专业人才</t>
  </si>
  <si>
    <t>法学、投资学、财务管理等投资工作相关专业，45岁以下，相关专业的硕士研究生应届毕业即可，有工作经验的优先,本科学历要求5年以上本专业工作经验。</t>
  </si>
  <si>
    <t>负责公司的会计核算业务，按照企业会计制度规定依法设置会计账簿。</t>
  </si>
  <si>
    <t>好医生药业集团有限公司</t>
  </si>
  <si>
    <t>91510724708973633Q</t>
  </si>
  <si>
    <t>车间员工</t>
  </si>
  <si>
    <t>负责车间药品生产及设备操作工作,专业不限。</t>
  </si>
  <si>
    <t>陈艳</t>
  </si>
  <si>
    <t>对本单位使用的设备，进行日常的巡视检查，保证设备正常运转,电气自动化及相关专业。</t>
  </si>
  <si>
    <t>协助部门负责人进行产品工艺及生产管理,生物制剂、制药工程、中药学、药学等相关专业。</t>
  </si>
  <si>
    <t>质监员</t>
  </si>
  <si>
    <t>对生产车间药品生产全过程及环境的质量监控,生物制剂、制药工程、中药学、药学等相关专业。</t>
  </si>
  <si>
    <t>严格按GMP规范、药典标准等相关要求进行检验工作等,生物制剂、制药工程、中药学、药学等相关专业。</t>
  </si>
  <si>
    <t>四川环龙生活用品有限公司</t>
  </si>
  <si>
    <t>91510700709183502D</t>
  </si>
  <si>
    <t>机修、电工</t>
  </si>
  <si>
    <t>配合部门完成机修、仪表等保养及检修。</t>
  </si>
  <si>
    <t>抄纸工</t>
  </si>
  <si>
    <t>配合车间完成生产任务。</t>
  </si>
  <si>
    <t>包装工</t>
  </si>
  <si>
    <t>后工序质检员</t>
  </si>
  <si>
    <t>检查后加工车间的成品。</t>
  </si>
  <si>
    <t>绵阳启明星磷化工有限公司</t>
  </si>
  <si>
    <t>91510724735852837T</t>
  </si>
  <si>
    <t>男性45以下,女性35岁以下,如已参加社会保险满5年以上都可放宽年龄限制。</t>
  </si>
  <si>
    <t>李卫华</t>
  </si>
  <si>
    <t>45岁以下。</t>
  </si>
  <si>
    <t>绵阳博创科技有限公司</t>
  </si>
  <si>
    <t>91510705MA647ULB5X</t>
  </si>
  <si>
    <t>20-50岁以下，愿学习技能者，按车间主管要求按时按量完成生产任务,按工艺要求机加、装配、包装各种产品。</t>
  </si>
  <si>
    <t>绵阳普及饲料有限公司</t>
  </si>
  <si>
    <t>91510724699186012P</t>
  </si>
  <si>
    <t>主要从事饲料产品市场推广工作，有相关专业优先。</t>
  </si>
  <si>
    <t>文女士</t>
  </si>
  <si>
    <t>检验化验员</t>
  </si>
  <si>
    <t>动物医学或饲料与动物营养专业，从事饲料原料与成品的检化验工作。</t>
  </si>
  <si>
    <t>四川国峰安检保安服务有限公司</t>
  </si>
  <si>
    <t>91510724309345795B</t>
  </si>
  <si>
    <t>物业后勤等相关岗位区域的清洁卫生。</t>
  </si>
  <si>
    <t>石先生</t>
  </si>
  <si>
    <t>政府部门、学校、企业、展会、小区等相关岗位区域安保工作。</t>
  </si>
  <si>
    <t>四川易德机械有限公司</t>
  </si>
  <si>
    <t>91510724058238724E</t>
  </si>
  <si>
    <t>能独立操作、会识图、对刀、制作简单的工装，适应倒班。</t>
  </si>
  <si>
    <t>姚先生</t>
  </si>
  <si>
    <t>数控车床操作工</t>
  </si>
  <si>
    <t>能自主编程、独立操作、适应倒班。</t>
  </si>
  <si>
    <t>熟练编排工艺及工时技术，熟练使用UG、PRO\E、AUTOCAD等软件。</t>
  </si>
  <si>
    <t>维护既有客户关系，同时积极开发新客户，开拓新市场，及时回款，有驾驶证。</t>
  </si>
  <si>
    <t>绵阳蓝奥重型机械制造有限公司</t>
  </si>
  <si>
    <t>91510724558209057U</t>
  </si>
  <si>
    <t>负责图纸的发放、回收、金蝶录入、BOM表制作；协助机械工程师日常工作熟练掌握SOLIDWORKS 、 AUTOCAD及常用办公软件，年龄45岁以下。</t>
  </si>
  <si>
    <t>刘小琴</t>
  </si>
  <si>
    <t>机械设计工程师</t>
  </si>
  <si>
    <t>本科以上，机械设计等相关专业，具有5年以上大、中型自动化设备设计经验； 精通 SOLIDWORKS 、 AUTOCAD 等设计软件。</t>
  </si>
  <si>
    <t>大专以上，电气自动化、机电一体化，通讯等相关专业，能根据电气设计师图纸要求，进行电气元件安装。</t>
  </si>
  <si>
    <t>电气设计工程师</t>
  </si>
  <si>
    <t>大专以上，电气自动化，机电一体化等相关专业（三年以上电气系统开发经验），熟悉伺服及变频器控制，至少独立开发过一个以上中大型PLC项目。</t>
  </si>
  <si>
    <t>人力资源主管</t>
  </si>
  <si>
    <t>五年以上企业管理，三年以上同等岗位工作经验丰富的企业行政、人力资源和后勤管理经验，具备企业战略管理知识，较强的管理制度拟定和公文撰写能力，熟悉ISO9001质量管理体系。</t>
  </si>
  <si>
    <t>激光切割</t>
  </si>
  <si>
    <t>会激光切割，会开图纸，会卷板。</t>
  </si>
  <si>
    <t>厨师</t>
  </si>
  <si>
    <t>具有5年以上饮食烹饪工作经验，含3年以上餐厅烹调工作经验，持有健康培训合格上岗证，55岁以下。</t>
  </si>
  <si>
    <t>四川东方魔力生物科技有限公司</t>
  </si>
  <si>
    <t>91510703MA62407M65</t>
  </si>
  <si>
    <t>研发人员</t>
  </si>
  <si>
    <t>根据公司规划和市场需求，进行新款产品的研发，熟悉食品安全法，保证负责开发的食品安全。</t>
  </si>
  <si>
    <t>机修工</t>
  </si>
  <si>
    <t>水电、电焊、不锈钢焊接，设备维修等</t>
  </si>
  <si>
    <t>包装工，计件。</t>
  </si>
  <si>
    <t>四川吉龙机电科技有限公司</t>
  </si>
  <si>
    <t>915107036899069526</t>
  </si>
  <si>
    <t>熔化工</t>
  </si>
  <si>
    <t>30岁以上，能适应夜班和高温者，吃困耐劳，身体健康。</t>
  </si>
  <si>
    <t>廖译</t>
  </si>
  <si>
    <t>模具钳工</t>
  </si>
  <si>
    <t>28-50岁，数控加工相关专业，具备模具制造专业知识，熟悉模具保养流程规范，熟悉模具设计。</t>
  </si>
  <si>
    <t>技术总工程师</t>
  </si>
  <si>
    <t>1</t>
  </si>
  <si>
    <t>5年以上相关工作经验（具有国有企业相关工作经验优先考虑）熟悉16949体系管理知识，并做好体系相关认证工作。</t>
  </si>
  <si>
    <t>绵阳市恒驰科技有限公司</t>
  </si>
  <si>
    <t>91510724MA624DTE65</t>
  </si>
  <si>
    <t>年龄20-45岁，有操作加工中心、数控车床、磨床工作经验，会编程及调试机床者优先录用。</t>
  </si>
  <si>
    <t>刘静</t>
  </si>
  <si>
    <t>20—45岁，中专以上，能够熟练使用常用量检具，对质量管理体系（IATF16949）有一定的认知，了解常见质量问题的处理方式和流程。</t>
  </si>
  <si>
    <t>质量工程师</t>
  </si>
  <si>
    <t>大专以上，质量管理或相关管理专业，需具备机械制造行业或相关行业的质量管理、品质管理等专业知识。</t>
  </si>
  <si>
    <t>中专以上，有操作加工中心、数控车床、磨床工作经验，熟悉铝件、钢件等材质加工特性，熟练操作广数、法拉克、华兴、KND系统，会编程及调试机床者优先录用。</t>
  </si>
  <si>
    <t>产品加工工艺图纸的绘制，参与产品的加工工艺流程、方式的制定，跟踪产品加工工艺的改进、验证工作。</t>
  </si>
  <si>
    <t>本科以上，机械设计等相关专业，具有5年以上汽车零部件相关企业工作经验， 精通SOLIDWORKS、AUTOCAD 等设计软件。</t>
  </si>
  <si>
    <t>安州汇星广场</t>
  </si>
  <si>
    <t>91510705MA641F358B</t>
  </si>
  <si>
    <t>品牌服装导购</t>
  </si>
  <si>
    <t>年龄18-40岁,五官端正，善于沟通与协调。</t>
  </si>
  <si>
    <t>品牌电器导购员</t>
  </si>
  <si>
    <t>40岁以下，沟通能力强，有销售经验者优先。</t>
  </si>
  <si>
    <t>超市品牌促销员/理货员</t>
  </si>
  <si>
    <t>负责食品内各品牌的管理及销售，50岁以下,有销售工作经验优先。</t>
  </si>
  <si>
    <t>蔬果搬运工</t>
  </si>
  <si>
    <t>负责店内蔬菜水果的搬运工作，55岁以下男士，身体健康。</t>
  </si>
  <si>
    <t>主管助理</t>
  </si>
  <si>
    <t>38岁以下，具有零售行业相关经验，吃苦耐劳，有团队合作精神。</t>
  </si>
  <si>
    <t>餐饮店长/收银员/服务员</t>
  </si>
  <si>
    <t>55岁以下,有较强的服务意识，身体健康，踏实能干。</t>
  </si>
  <si>
    <t>保  洁</t>
  </si>
  <si>
    <t>55岁以下，有较强的服务意识。</t>
  </si>
  <si>
    <t>年龄50岁以下，身体健康，有较强的服务意识和责任意识。</t>
  </si>
  <si>
    <t>四川天樱食品有限公司</t>
  </si>
  <si>
    <t>91510700662798082A</t>
  </si>
  <si>
    <t>营销人员</t>
  </si>
  <si>
    <t>20-45岁、全职、有销售经验者优先。</t>
  </si>
  <si>
    <t>邓薇</t>
  </si>
  <si>
    <t>绵阳市麒翔林产品有限公司</t>
  </si>
  <si>
    <t>9151072468790163XK</t>
  </si>
  <si>
    <t>年龄30-50岁，具有叉车证，吃苦耐劳，积极向上。</t>
  </si>
  <si>
    <t>年龄30-50岁，吃苦耐劳，积极向上。</t>
  </si>
  <si>
    <t>绵阳市启林实业有限公司</t>
  </si>
  <si>
    <t>915107242054594054</t>
  </si>
  <si>
    <t>工装夹具设计</t>
  </si>
  <si>
    <t>工装夹具设计、机械制造、机电一体化等相关专业，大专以上，有经验者优先。</t>
  </si>
  <si>
    <t>滕女士</t>
  </si>
  <si>
    <t>机械工艺员</t>
  </si>
  <si>
    <t>负责产品的机械加工工艺的编制，及加工工艺优化和加工方法改进，负责产品车间技术支持及工时定额。</t>
  </si>
  <si>
    <t>能熟练操作生产设备加工各类零件，熟悉设备的日常保养及维护，有1年以上的相关工作经历。</t>
  </si>
  <si>
    <t>负责CNC车间的机台调试工作并跟踪保证生产。</t>
  </si>
  <si>
    <t>绵阳睿视光学科技有限公司</t>
  </si>
  <si>
    <t>91510703323379078G</t>
  </si>
  <si>
    <t>本科医学以上</t>
  </si>
  <si>
    <t>本科医学以上，取得国家注册执业医师证。</t>
  </si>
  <si>
    <t>闵利敏</t>
  </si>
  <si>
    <t>执业医师</t>
  </si>
  <si>
    <t>3年以上临床工作经验，本科医学以上。</t>
  </si>
  <si>
    <t>有亲和力，对幼儿有耐性，了解儿童心理学，视光康复专业优先。</t>
  </si>
  <si>
    <t>眼镜店从业3年以上，大专以上，视光专业优先。</t>
  </si>
  <si>
    <t>形象气质佳，2年以上工作经历，大专以上。</t>
  </si>
  <si>
    <t>收银</t>
  </si>
  <si>
    <t>高中以上，有收银及社保收费相关工作经验优先。</t>
  </si>
  <si>
    <t>绵阳市泉洲供水有限责任公司</t>
  </si>
  <si>
    <t>91510703720819532F</t>
  </si>
  <si>
    <t>运行值班员</t>
  </si>
  <si>
    <t>高中以上，自来水生产运行管理，对设备及泵房清洁卫生负责，严格值班制度。</t>
  </si>
  <si>
    <t>杨老师</t>
  </si>
  <si>
    <t>工程维修管理员</t>
  </si>
  <si>
    <t>负责供水管道施工、维修的现场管理；建筑施工、工程管理、给排水等相关专业。</t>
  </si>
  <si>
    <t>高中以上，仓库管理及领导交办的其他工作任务。</t>
  </si>
  <si>
    <t>四川光友薯业有限公司</t>
  </si>
  <si>
    <t>电商运营经理</t>
  </si>
  <si>
    <t>负责公司电商平台运营，及产品销售，电商相关专业，熟悉电商平台营销规则。</t>
  </si>
  <si>
    <t>邹光友</t>
  </si>
  <si>
    <t>平面设计</t>
  </si>
  <si>
    <t>负责公司产品包装设计，广告宣传排版设计等，设计及相关专业。</t>
  </si>
  <si>
    <t>新媒体经理</t>
  </si>
  <si>
    <t>有较强的编辑能力，洞察并抓住时事热点。</t>
  </si>
  <si>
    <t>销售业务经理</t>
  </si>
  <si>
    <t>有销售经验者优先考虑。</t>
  </si>
  <si>
    <t>审核原始记录、并准确录入记账凭证、会计账簿。</t>
  </si>
  <si>
    <t>食品研发员</t>
  </si>
  <si>
    <t>大专以上，食品相关专业，具有环评工作经验者优先考虑。</t>
  </si>
  <si>
    <t>食品质检员</t>
  </si>
  <si>
    <t>熟练掌握内审、外审等质量体系要求、流程及技巧，对成品、半成品、原料进行检验。</t>
  </si>
  <si>
    <t>项目申报</t>
  </si>
  <si>
    <t>收集国家政策补贴、信息并完成材料编写上报立项后完成项目验收资料准备。</t>
  </si>
  <si>
    <t>推广经理</t>
  </si>
  <si>
    <t>销售数据统计分析、熟练运用办公软件，广告学、市场营销专业优先。</t>
  </si>
  <si>
    <t>绩效考核专员/销售内勤</t>
  </si>
  <si>
    <t>计算机操作熟练、勤奋踏实能吃苦，责任心强，有相关工作经验者优先，大专以上。</t>
  </si>
  <si>
    <t>总裁办行政助理</t>
  </si>
  <si>
    <t>文秘、中文、工商、行政管理等相关专业，以及具有相关工作经验者优先。</t>
  </si>
  <si>
    <t>主播</t>
  </si>
  <si>
    <t>形象气质佳，性格外向，有无经验均可。</t>
  </si>
  <si>
    <t>绵阳市涪城区美美印记珠宝店（钻石美美）</t>
  </si>
  <si>
    <t>92510703MA69B6G555</t>
  </si>
  <si>
    <t>珠宝导购</t>
  </si>
  <si>
    <t>具备良好的沟通能力和人际交往能力。</t>
  </si>
  <si>
    <t>辛女士</t>
  </si>
  <si>
    <t>钻石定制</t>
  </si>
  <si>
    <t>认真负责、亲和力强、对钻石产品感兴趣，具有良好的沟通能力和人际交往能力。</t>
  </si>
  <si>
    <t>善于商务谈判和沟通应变，对渠道工作有热情。</t>
  </si>
  <si>
    <t>广告平面设计、制作及图文处理，制作与创新；协助其他部门人员设计制作。</t>
  </si>
  <si>
    <t>具备新媒体内容创作，策划及输出经验，具备专业数据分析能力。</t>
  </si>
  <si>
    <t>四川万向投资集团有限公司</t>
  </si>
  <si>
    <t>915107007298374037</t>
  </si>
  <si>
    <t>集团行政部秘书专员</t>
  </si>
  <si>
    <t>本科学历，年龄40岁以下，擅长公文写作，有C1以上级别驾照并能熟练驾驶，熟悉电脑及办公软件使用。</t>
  </si>
  <si>
    <t>葛勇</t>
  </si>
  <si>
    <t>物业公司会计</t>
  </si>
  <si>
    <t>大专以上，年龄40岁以下，具备初级会计师职业资格证书，负责财务报表、凭证的编制，往来资金审核等工作。</t>
  </si>
  <si>
    <t>物业公司物管处经理</t>
  </si>
  <si>
    <t>大专以上，年龄45岁以下，有一定商户管理基础，较强的谈判沟通能力。</t>
  </si>
  <si>
    <t>汽车商城网销专员</t>
  </si>
  <si>
    <t>大专以上，形象气质佳，年龄35岁以下，熟悉电脑及办公软件使用、新媒体平台的使用。</t>
  </si>
  <si>
    <t>绵阳市康来物业服务有限公司</t>
  </si>
  <si>
    <t>915107037348494179</t>
  </si>
  <si>
    <t>秩序维护</t>
  </si>
  <si>
    <t>负责项目的安全防范工作，保障项目物业管理工作的顺利进行，坚持预防与打击处理相结合，进行经常性治安防范巡视和防火安全检查，发现隐患及时上报。</t>
  </si>
  <si>
    <t>陈萍</t>
  </si>
  <si>
    <t>0816-2111631</t>
  </si>
  <si>
    <t>熟悉水、电、土建等基本知识和规范操作，争取做到一人多能，适应小区维修工作的需要。</t>
  </si>
  <si>
    <t>熟悉各自分工所负责范围内的清洁卫生情况，处理和清洁卫生相关的其他事宜。</t>
  </si>
  <si>
    <t>会务</t>
  </si>
  <si>
    <t>35岁以下，形象气质佳，前台接待，会议服务</t>
  </si>
  <si>
    <t>中国大地保险公司</t>
  </si>
  <si>
    <t>会电脑基本操作，有一定的沟通能力，可接收应届生、实习生，有无经验均可。</t>
  </si>
  <si>
    <t>黄虹玉</t>
  </si>
  <si>
    <t>0816-5334988</t>
  </si>
  <si>
    <t>绵阳市优利克服装有限公司</t>
  </si>
  <si>
    <t>缝纫工</t>
  </si>
  <si>
    <t>身体健康，有相关工作经验。</t>
  </si>
  <si>
    <t>龙先生
朱先生</t>
  </si>
  <si>
    <t>13881157857 
17313571818</t>
  </si>
  <si>
    <t>班长</t>
  </si>
  <si>
    <t>班检</t>
  </si>
  <si>
    <t>小烫</t>
  </si>
  <si>
    <t>专机埋夹</t>
  </si>
  <si>
    <t>其余专机</t>
  </si>
  <si>
    <t>锁眼订扣</t>
  </si>
  <si>
    <t>大烫</t>
  </si>
  <si>
    <t>包装</t>
  </si>
  <si>
    <t>四川省三台县高岭蒙脱矿业有限公司</t>
  </si>
  <si>
    <t>搬运工人、打包工</t>
  </si>
  <si>
    <t>有体力，能吃苦耐劳。</t>
  </si>
  <si>
    <t>刘女士</t>
  </si>
  <si>
    <t>绵阳新百乐农业综合开发有限公司</t>
  </si>
  <si>
    <t>农业工人</t>
  </si>
  <si>
    <t>会一般农业技能。</t>
  </si>
  <si>
    <t>王富华</t>
  </si>
  <si>
    <t>三台新希望农牧科技有限公司</t>
  </si>
  <si>
    <t>有相关养殖工作经验，能吃苦耐劳，服从工作安排和工作调配，适应猪场工作环境和封闭管理。</t>
  </si>
  <si>
    <t>李燕
李磊</t>
  </si>
  <si>
    <t>18981190023
18435222995</t>
  </si>
  <si>
    <t>有电工证、焊工证，专业技术能力强，会设备维修，能吃苦耐劳，服从工作安排和工作调配，适应猪场工作环境和封闭管理。</t>
  </si>
  <si>
    <t>有相关工作经验，会电脑操作，能吃苦耐劳，服从工作安排和工作调配，适应猪场工作环境和封闭管理。</t>
  </si>
  <si>
    <t>污水处理工</t>
  </si>
  <si>
    <t>有相关工作经验，能吃苦耐劳，服从工作安排和工作调配，适应猪场工作环境和封闭管理。</t>
  </si>
  <si>
    <t>四川梓州购物中心有限公司</t>
  </si>
  <si>
    <t>具有良好的敬业精神、服务意识和沟通意识、两班倒。</t>
  </si>
  <si>
    <t>服装导购</t>
  </si>
  <si>
    <t>四川梓州酒店管理有限公司</t>
  </si>
  <si>
    <t>服从工作安排，会电脑操作，有相关工作经验者优先。</t>
  </si>
  <si>
    <t>文静</t>
  </si>
  <si>
    <t>0816-7119923
15351246786</t>
  </si>
  <si>
    <t>靖边县金威油井工程技术服务有限公司</t>
  </si>
  <si>
    <t>录井采集工</t>
  </si>
  <si>
    <t>江经理</t>
  </si>
  <si>
    <t>录井操作工</t>
  </si>
  <si>
    <t>大班</t>
  </si>
  <si>
    <t>队长</t>
  </si>
  <si>
    <t>四川九五一七实业有限公司</t>
  </si>
  <si>
    <t>会缝纫机，有操作经验。</t>
  </si>
  <si>
    <t>吴蒙宇
庞彪</t>
  </si>
  <si>
    <t>13547819248
15982019458</t>
  </si>
  <si>
    <t>四川福友塑业有限公司</t>
  </si>
  <si>
    <t>吨袋缝纫工</t>
  </si>
  <si>
    <t>有操作经验，熟手优先。</t>
  </si>
  <si>
    <t>周丽</t>
  </si>
  <si>
    <t>圆织工</t>
  </si>
  <si>
    <t>吊带工</t>
  </si>
  <si>
    <t>绵阳梓州明宇丽雅酒店</t>
  </si>
  <si>
    <t>前台接待员</t>
  </si>
  <si>
    <t>李红梅
李晓凤</t>
  </si>
  <si>
    <t xml:space="preserve">15281683007
18780548051
</t>
  </si>
  <si>
    <t>安保员</t>
  </si>
  <si>
    <t>棋牌室服务员</t>
  </si>
  <si>
    <t>临时工</t>
  </si>
  <si>
    <t>上海红星美凯龙品牌管理有限公司三台分公司</t>
  </si>
  <si>
    <t>招商专员</t>
  </si>
  <si>
    <t>参与市场调研、寻找新的商户、储备招商资源，熟悉商场入、撤场流程，具有家居建材工作经验1年以上。</t>
  </si>
  <si>
    <t>企划营销专员</t>
  </si>
  <si>
    <t>具有文案写作能力、活动策划能力、市场判断能力、有责任心、具有相关工作经验1年以上。</t>
  </si>
  <si>
    <t>楼层管理员</t>
  </si>
  <si>
    <t>具有家居建材工作经验1年以上。</t>
  </si>
  <si>
    <t>楼层电工</t>
  </si>
  <si>
    <t>两年以上专业电工工作经验，持有电工上岗证，熟悉电气具体业务知识。</t>
  </si>
  <si>
    <t>三台县宜乐纺织科技有限公司</t>
  </si>
  <si>
    <t>织布机机修工</t>
  </si>
  <si>
    <t>刘城岑</t>
  </si>
  <si>
    <t>修布工</t>
  </si>
  <si>
    <t>落布工</t>
  </si>
  <si>
    <t>挂纱工</t>
  </si>
  <si>
    <t>绵阳亿和君美纺织有限责任公司</t>
  </si>
  <si>
    <t>预备经理</t>
  </si>
  <si>
    <t>熟悉坯布织造整经，浆纱工序，有坯布织造准备工序管理工作经验优先。</t>
  </si>
  <si>
    <t>纺织工程及相关专业，熟悉喷气织机面料开发，具备开拓创新能力，有面料研发工作经验者优先。</t>
  </si>
  <si>
    <t>有财务工作经验2年以上，有同行业财务工作经验者优先。</t>
  </si>
  <si>
    <t>有纺织厂销售工作经验者优先。</t>
  </si>
  <si>
    <t>有纺织厂工作经验者优先。</t>
  </si>
  <si>
    <t>爱你宝贝月嫂服务中心</t>
  </si>
  <si>
    <t>月嫂</t>
  </si>
  <si>
    <t>喜欢小孩，身体健康。</t>
  </si>
  <si>
    <t>吴双</t>
  </si>
  <si>
    <t>产康师</t>
  </si>
  <si>
    <t>四川高卓家具有限公司</t>
  </si>
  <si>
    <t>展厅营业员</t>
  </si>
  <si>
    <t>接待到店客户并促成成交，负责协助安排售后交货服务，对EXCEL表单基础制作熟练操作。</t>
  </si>
  <si>
    <t>莫怡</t>
  </si>
  <si>
    <t>0816-22993636</t>
  </si>
  <si>
    <t>经理助理</t>
  </si>
  <si>
    <t>协助经理的日常管理工作，对办公基础软件能熟练操作。</t>
  </si>
  <si>
    <t>协助销售员日常报价及产品方案搭配，对办公基础软件能熟练操作。</t>
  </si>
  <si>
    <t>展厅保洁员</t>
  </si>
  <si>
    <t>负责展厅地面、墙面、玻璃、及展品的清洁卫生、身体健康。</t>
  </si>
  <si>
    <t>四川鑫泰物业服务有限公司</t>
  </si>
  <si>
    <t>91510700337705233Y</t>
  </si>
  <si>
    <t>主管</t>
  </si>
  <si>
    <t>有相关物业服务经验，有管理工作能力。</t>
  </si>
  <si>
    <t>衡刚</t>
  </si>
  <si>
    <t>形象气质佳，身高165以上，责任心强。</t>
  </si>
  <si>
    <t>绵阳京东方光电科技有限公司</t>
  </si>
  <si>
    <t>915107047847104050</t>
  </si>
  <si>
    <t>设备与工艺工程师</t>
  </si>
  <si>
    <t>本科、硕士应届毕业生</t>
  </si>
  <si>
    <t>本科、硕士应届毕业生，电子、机械、自动化、测控、计算机、电气等理工类相关专业，有相关实习经验者优先，能适应倒班。</t>
  </si>
  <si>
    <t>邹怡珂</t>
  </si>
  <si>
    <t>自动化技术工程师</t>
  </si>
  <si>
    <t>本科应届毕业</t>
  </si>
  <si>
    <t>本科应届毕业生，机电一体化、机械设计及自动化、电气工程及自动化、自动化相关专业，有较好的英语能力，英语四级及以上，具备其他语种（日语、韩语）能力者优先。</t>
  </si>
  <si>
    <t>设备操作/品质检测岗</t>
  </si>
  <si>
    <t>初中以上、18-40岁、会电脑基本操作。</t>
  </si>
  <si>
    <t>四川省绵阳市丰谷酒业有限责任公司</t>
  </si>
  <si>
    <t>生产管理储备</t>
  </si>
  <si>
    <t>35周岁以下，大专以上，身体健康，吃苦耐劳，能适应较长工作时间，熟练使用计算机办公自动化软件。</t>
  </si>
  <si>
    <t>0816-2566924
0816-2564107</t>
  </si>
  <si>
    <t>设备维护员</t>
  </si>
  <si>
    <t>30周岁以下，中专以上，能适应较长工作时间，具有生产设备维修工作经验者优先。</t>
  </si>
  <si>
    <t>机动工</t>
  </si>
  <si>
    <t>曲酒车间行车工</t>
  </si>
  <si>
    <t>熟悉桥式行车结构，掌握行车维护保养及驾驶技术，有行车操作证。</t>
  </si>
  <si>
    <t>生产操作工</t>
  </si>
  <si>
    <t>45岁以下，身体健康，吃苦耐劳，高中以上。</t>
  </si>
  <si>
    <t>消防设施操作员</t>
  </si>
  <si>
    <t>高中以上，持有消防设施操作员证优先，因疫情原因未能参加相关考试，需持有培训合格证书。</t>
  </si>
  <si>
    <t>安全生产监督员</t>
  </si>
  <si>
    <t>40周岁以下，本科以上，具有5年及以上安全管理工作经验，具有注册安全工程师证或注册消防工程师证。</t>
  </si>
  <si>
    <t>活动执行专员</t>
  </si>
  <si>
    <t>40岁以下，专科以上，有播音、主持经验优先。</t>
  </si>
  <si>
    <t>计统员</t>
  </si>
  <si>
    <t>大专以上，具有较强的统计分析能力，良好的执行力，一定的沟通协调能力、语言表达能力。</t>
  </si>
  <si>
    <t>绵阳惠利电子材料有限公司</t>
  </si>
  <si>
    <t>有相关工作经验优先。</t>
  </si>
  <si>
    <t>内勤</t>
  </si>
  <si>
    <t>高分子材料专业且本科学历以上。</t>
  </si>
  <si>
    <t>技术研发人员</t>
  </si>
  <si>
    <t>有相关证件。</t>
  </si>
  <si>
    <t>际华三五三六实业有限公司</t>
  </si>
  <si>
    <t>年龄18-50岁、胜任服装缝纫工作。</t>
  </si>
  <si>
    <t>0816-2537215
15984409979</t>
  </si>
  <si>
    <t>检验工</t>
  </si>
  <si>
    <t>维谛技术（绵阳）有限公司</t>
  </si>
  <si>
    <t>测试研发工程师</t>
  </si>
  <si>
    <t>本科以上，电力电子、自动化、电气、电子类相关专业，有UPS，通信电源，充电桩，变频器，有源滤波器，光伏或风能逆变器产品测试或技术支持经验者优先。</t>
  </si>
  <si>
    <t>外协质量工程师</t>
  </si>
  <si>
    <t>具有良好的电子类物料基础知识，了解结构件及整机的生产工艺流程，熟练运用各种质量管理工具。</t>
  </si>
  <si>
    <t>装备技术工程师</t>
  </si>
  <si>
    <t>电力电子、电气工程、电气自动化等相关专业，有电路设计、白盒测试、以及电源行业开发或维护相关工作经验优先，本科以上。</t>
  </si>
  <si>
    <t>装配技术工人</t>
  </si>
  <si>
    <t>18岁以上，初中以上，服从夜班调配、有电子厂装配工作经验者优先。</t>
  </si>
  <si>
    <t>本科以上，电子类相关专业，英语四级以上,熟练的书写和口语能力，熟悉掌握电子产品的生产工艺流程。</t>
  </si>
  <si>
    <t>测试技术工人</t>
  </si>
  <si>
    <t>拥有电工证，年龄18岁以上，初中以上，服从夜班调配、有电子厂装配工作经验者优先。</t>
  </si>
  <si>
    <t>绵阳光耀新材料有限责任公司</t>
  </si>
  <si>
    <t>产品售后工程师</t>
  </si>
  <si>
    <t>专科以上，建筑、广告、外语等相关专业 。</t>
  </si>
  <si>
    <t>刘静惠</t>
  </si>
  <si>
    <t>产品研发工程师</t>
  </si>
  <si>
    <t>专科以上，化工、材料等相关专业 。</t>
  </si>
  <si>
    <t>中专以上，机电、机械类专业，有操作证。</t>
  </si>
  <si>
    <t>四川恒匀通科技有限公司</t>
  </si>
  <si>
    <t>售前经理</t>
  </si>
  <si>
    <t>本科以上，电子、自动化、通信，电力电子及相关专业，5年以上研发或售前相关工作经验。</t>
  </si>
  <si>
    <t>张女士
罗女士</t>
  </si>
  <si>
    <t>18181775016
18784021947</t>
  </si>
  <si>
    <t>大专以上，熟练使用office办公软件。</t>
  </si>
  <si>
    <t>商务助理</t>
  </si>
  <si>
    <t>大专以上、熟悉办公软件WPS、PPT、PS等软件，良好的文字功底者优先。</t>
  </si>
  <si>
    <t>计算机网络、数据通信、弱电、安防、系统集成、应用电子技术、机电相关专业大专以上，2年以上系统集成项目管理及工程实践经验。</t>
  </si>
  <si>
    <t>供应商开发工程师</t>
  </si>
  <si>
    <t>大专以上、 具有1年以上采购相关领域工作经验。</t>
  </si>
  <si>
    <t>大专以上，电子、自动化、通信，电力电子及相关专业，2年以上相关工作经验，具有良好的团队意识和沟通能力。</t>
  </si>
  <si>
    <t>电子、自动化、计算机相关专业，2年以上相关工作经验，具有良好的团队意识和沟通能力。</t>
  </si>
  <si>
    <t>专科以上，管理、行政、文秘类等相关专业，1-3年相关工作经验。</t>
  </si>
  <si>
    <t>售后工程师</t>
  </si>
  <si>
    <t>本科以上，电子、自动化、通信，电力电子及相关专业。</t>
  </si>
  <si>
    <t>有相关工作经验者优先。</t>
  </si>
  <si>
    <t>绵阳高新区探索科技有限责任公司</t>
  </si>
  <si>
    <t>编写产品硬件总体和详细设计方案，参与样机生产、调试工作，量产产品的元器件替代选型、硬件维护、硬件升级和改良。</t>
  </si>
  <si>
    <t>何晓艳</t>
  </si>
  <si>
    <t>13881119061 
18981141790</t>
  </si>
  <si>
    <t>负责对目标市场通过各种渠道收集，筛选，整理有效客户信息，项目信息，掌握煤矿行业市场动态，及时了解同行业竞争对手情况。</t>
  </si>
  <si>
    <t>技术工（普工类）</t>
  </si>
  <si>
    <t>能按工艺要求进行生产操作，18岁以上40岁以下。会使用电络铁优先录用。</t>
  </si>
  <si>
    <t>绵阳数智生物四川快益点电器服务连锁有限公司科技有限公司</t>
  </si>
  <si>
    <t>年龄18岁至34岁，电脑打字速度25字/分以上；普通话流利，具备良好的沟通能力。</t>
  </si>
  <si>
    <t>四川沃尔思信息技术有限公司</t>
  </si>
  <si>
    <t>支付宝官方售后客服</t>
  </si>
  <si>
    <t>大专以上，有经验者优先。</t>
  </si>
  <si>
    <t>任阳
张晓婷
李小黎</t>
  </si>
  <si>
    <t>13699632955
19982728208 
15281188667</t>
  </si>
  <si>
    <t>本科以上，有经验者优先</t>
  </si>
  <si>
    <t>四川有芯电子有限公司</t>
  </si>
  <si>
    <t>业务代表</t>
  </si>
  <si>
    <t>全日制本科，接受应届毕业生，对电子元器件分销具有强烈的兴趣。</t>
  </si>
  <si>
    <t>陈女士
杨女士</t>
  </si>
  <si>
    <t>18100283090
18011091505</t>
  </si>
  <si>
    <t>长虹国际酒店</t>
  </si>
  <si>
    <t>男身高1.70M以上，女身高1.6M以上，25岁-35岁，中专以上，有相关工作经验者优先。</t>
  </si>
  <si>
    <t>大专以上，转业军人优先。</t>
  </si>
  <si>
    <t>中专以上，有相关经验者优先</t>
  </si>
  <si>
    <t>男身高1.70M以上，女身高1.58M以上；能吃苦耐劳。</t>
  </si>
  <si>
    <t>身体健康，能吃苦耐劳.</t>
  </si>
  <si>
    <t>四川长虹网络科持有限责任公司</t>
  </si>
  <si>
    <t>初中以上，年龄18—45岁,有工作经验者优先。</t>
  </si>
  <si>
    <t>余平</t>
  </si>
  <si>
    <t>高中以上，会使用电脑端工具对产品进行程序写入、打印信息获取、参数修改等。</t>
  </si>
  <si>
    <t>大专以上，工业工程或机械工程相关专业，2年以上工作经验，能力优秀者可适当放宽标准。</t>
  </si>
  <si>
    <t>现场工艺</t>
  </si>
  <si>
    <t>大专以上，电子技术类相关专业，有路由器、智能网关/IPC生产制造经验，或自动化设备工厂工作经验优先。</t>
  </si>
  <si>
    <t>线长</t>
  </si>
  <si>
    <t>中专以上，2年及以上生产线管理工作经验；熟悉生产工艺流程，具有一定的工艺和班组基础管理知识，对班组内所有工序及仪器、仪表都能熟练操作和掌握。</t>
  </si>
  <si>
    <t>四川长和科技有限公司</t>
  </si>
  <si>
    <t>油压工</t>
  </si>
  <si>
    <t>任女士
唐女生</t>
  </si>
  <si>
    <t>13989272672
18190007625</t>
  </si>
  <si>
    <t xml:space="preserve">检验工 </t>
  </si>
  <si>
    <t>整形工</t>
  </si>
  <si>
    <t>粘接工</t>
  </si>
  <si>
    <t>四川高瓷新材料科技有限公司</t>
  </si>
  <si>
    <t>QE</t>
  </si>
  <si>
    <t>年龄25岁以上，大专以上，理工科相关专业，3年及以上的电子制造业产品质量管理工作经验，具备手机类结构件开发经验者优先。</t>
  </si>
  <si>
    <t>工程经理</t>
  </si>
  <si>
    <t>本科以上，具有3年以上项目管理经验，有3C电子类产品项目管理经验优先、具有良好的外部、内部沟通及协调能力，具有较强的分析和解决问题的能力。</t>
  </si>
  <si>
    <t>生产主管</t>
  </si>
  <si>
    <t>大专以上，电子、机械类专业，3年以上电子行业经验，熟悉生产运营流程，有安防从业经验、手机结构件、玻纤板复核材料工作经验者优先。</t>
  </si>
  <si>
    <t>CNC操机员</t>
  </si>
  <si>
    <t>中专以上，机械、数控类理工科专业，有CNC操作经验会寻边，架模，装夹工件，有手机结构件、玻纤板复核材料相关工作经验者优先。</t>
  </si>
  <si>
    <t>绵阳裕达电子科技有限公司</t>
  </si>
  <si>
    <t>品管</t>
  </si>
  <si>
    <t>初中以上，无需工作经验，能吃苦耐劳者优先。</t>
  </si>
  <si>
    <t>注塑操作员</t>
  </si>
  <si>
    <t>无需工作经验，能吃苦耐劳者优先。</t>
  </si>
  <si>
    <t>插针操作员</t>
  </si>
  <si>
    <t>包装、全检操作员</t>
  </si>
  <si>
    <t>磨床师傅</t>
  </si>
  <si>
    <t>2年以上工作经验，能吃苦耐劳者优先。</t>
  </si>
  <si>
    <t>四川九州光电子技术有限公司</t>
  </si>
  <si>
    <t>操作员</t>
  </si>
  <si>
    <t>有进电子厂经验者优先。</t>
  </si>
  <si>
    <t>2471093
15228403719</t>
  </si>
  <si>
    <t>绵阳富临桃花岛酒店有限公司</t>
  </si>
  <si>
    <t>91510700MA624BBF4K</t>
  </si>
  <si>
    <t>熟悉菜单名称、单价、菜品知识、饮料和服务技巧。</t>
  </si>
  <si>
    <t>黄城</t>
  </si>
  <si>
    <t>0816-2601952</t>
  </si>
  <si>
    <t>打扫客房、浴室卫生、铺床、补充物资、查房等工作。</t>
  </si>
  <si>
    <t>营销代表</t>
  </si>
  <si>
    <t>根据酒店战略目标分解销售任务，协助上级按时完成当月销售目标。</t>
  </si>
  <si>
    <t>IT</t>
  </si>
  <si>
    <t>网络、LED屏、投影及音响设施设备维护。</t>
  </si>
  <si>
    <t>PA技工</t>
  </si>
  <si>
    <t>打磨大理石、抛光、地毯清洗等。</t>
  </si>
  <si>
    <t>四川折香食品有限公司</t>
  </si>
  <si>
    <t>91510703MA68M3DY43</t>
  </si>
  <si>
    <t>根据公司营销战略，能够独立策划统筹，加强销售团队建设，熟悉销售渠道运作，合理安排市场营销。</t>
  </si>
  <si>
    <t>具备良好的沟通协调能力和商务谈判能力，5年以上销售工作经验，熟悉产品行业动态，熟悉产品市场情况，具有团队合作精神。</t>
  </si>
  <si>
    <t>中专以上，有销售工作经验，身体健康，品端正，具有良好的沟通能力、协调能力和吃苦耐劳的精神。</t>
  </si>
  <si>
    <t>西科餐饮管理集团有限公司</t>
  </si>
  <si>
    <t>负责项目部食堂运营管理（一线员工招聘、培训、成本核算等），良好的沟通能力与应变能力。</t>
  </si>
  <si>
    <t>文立君</t>
  </si>
  <si>
    <t>餐厅接待</t>
  </si>
  <si>
    <t>协助项目经理进行食堂一线员工管理，负责机关小食堂日常接待工作。</t>
  </si>
  <si>
    <t>运营经理</t>
  </si>
  <si>
    <t>协助副总经理领导管理团队，建立明确、可衡量、有效的激励考核指标，培训、发展优秀的电商队伍。</t>
  </si>
  <si>
    <t>绵阳南洋科技有限公司</t>
  </si>
  <si>
    <t>本科以上，35岁以下；3-5年相关经验，非标设计经验优先。</t>
  </si>
  <si>
    <t>本科以上，35岁以下，2年相关工作经验优先，接受应届毕业生。</t>
  </si>
  <si>
    <t>电子工程师</t>
  </si>
  <si>
    <t>本科，35岁以下，相关工作经验2-4年优先，接受应届毕业生；熟练PCB设计专业工具。</t>
  </si>
  <si>
    <t>自动化工程师</t>
  </si>
  <si>
    <t>本科以上，35岁以下；接受应届毕业生，有自动化系统集成行业经验（PLC、伺服驱动器、步进电机、触摸屏、组态软件），有PLC编程经验优先。</t>
  </si>
  <si>
    <t>四川致远方略数据科技集团有限公司</t>
  </si>
  <si>
    <t>负责各项目回访工作，做一个满意度的问卷调查，公司提供所有的设备和用户名单。</t>
  </si>
  <si>
    <t>康翠兰</t>
  </si>
  <si>
    <t>营销总监</t>
  </si>
  <si>
    <t>完成公司下达的年度营销目标任务，营销战略的制定与实施。</t>
  </si>
  <si>
    <t>咨询助理</t>
  </si>
  <si>
    <t>参与公共事务管理、企业经营决策的项目课题研究，提供全新的服务理念。</t>
  </si>
  <si>
    <t>四川华威兄弟科技有限公司</t>
  </si>
  <si>
    <t>打磨铝合金产品，长白班。</t>
  </si>
  <si>
    <t>江敏</t>
  </si>
  <si>
    <t>压铸机操作工</t>
  </si>
  <si>
    <t>52岁以下，初中以上，熟练工优先</t>
  </si>
  <si>
    <t>数控（加工中心）操作工</t>
  </si>
  <si>
    <t>50岁以下，高中以上，熟练工优先。</t>
  </si>
  <si>
    <t>52岁以下，初中以上，有工作经验优先。</t>
  </si>
  <si>
    <t>四川九洲千城物业服务有限公司</t>
  </si>
  <si>
    <t>2年物业维修经验，持维修电工上岗证、维修钳工等级证等岗位操作证书。</t>
  </si>
  <si>
    <t>张萍</t>
  </si>
  <si>
    <t>绵阳卓龙金属回收有限公司</t>
  </si>
  <si>
    <t>有工作经验者优先。</t>
  </si>
  <si>
    <t>四川省汇川雅阁装饰有限责任公司</t>
  </si>
  <si>
    <t>家装客户经理</t>
  </si>
  <si>
    <t>宁静</t>
  </si>
  <si>
    <t>有相关的工作经验3年以上。</t>
  </si>
  <si>
    <t>26岁以上，细心、耐心、责任心。</t>
  </si>
  <si>
    <t>室内设计师</t>
  </si>
  <si>
    <t>26岁以上，室内设计及相关专业大专以上学历，5年及以上装饰公司工作经验。</t>
  </si>
  <si>
    <t>定制设计师</t>
  </si>
  <si>
    <t>3年以上相关工作经验。</t>
  </si>
  <si>
    <t>熟练使用办公软件及CAD。</t>
  </si>
  <si>
    <t>文职编辑</t>
  </si>
  <si>
    <t>有良好的文字编辑能力，有公文写作功底。</t>
  </si>
  <si>
    <t>质检人员</t>
  </si>
  <si>
    <t>熟悉家装施工流程及工艺。</t>
  </si>
  <si>
    <t>四川长金实业有限公司</t>
  </si>
  <si>
    <t>酒店前台</t>
  </si>
  <si>
    <t>负责酒店前台接待，房间预订、退房等服务，电脑熟练，需上夜班。</t>
  </si>
  <si>
    <t>王培俊</t>
  </si>
  <si>
    <t>酒店客房服务员</t>
  </si>
  <si>
    <t>负责客房卫生。</t>
  </si>
  <si>
    <t>营销员</t>
  </si>
  <si>
    <t>本科以上学历，销售业务拓展工作；客户关系管理；销售帐款管理。</t>
  </si>
  <si>
    <t>绵阳瑞洋科技开发有限公司</t>
  </si>
  <si>
    <t>具有一定机械常识和制图方面的知识，能看懂零件图、装配图，熟悉钻床结构，熟练使用工具对零件进行钻孔、攻丝等处理。</t>
  </si>
  <si>
    <t>韩军</t>
  </si>
  <si>
    <t>加工中心编程</t>
  </si>
  <si>
    <t>熟练使用UG或MASTERCAM、CAD等工作软件，熟练使用三菱和法兰克系统，非标加工有一定经验，熟悉工艺。</t>
  </si>
  <si>
    <t>熟练掌握加工中心调试，熟悉零件的工艺及材质加工特性，对非标件加工有一定工作经验。</t>
  </si>
  <si>
    <t>普车</t>
  </si>
  <si>
    <t>具有识图及独立的加工能力，普车操作熟练，能够自行解决加工中出现的问题，有非标件加工工作经历。</t>
  </si>
  <si>
    <t>上海梅林正广
和（绵阳）有
限公司</t>
  </si>
  <si>
    <t>网络管理</t>
  </si>
  <si>
    <t>在校生/应届生</t>
  </si>
  <si>
    <t>应届毕业生，相关专业，大专以上。</t>
  </si>
  <si>
    <t>食品检验</t>
  </si>
  <si>
    <t>绵阳市昊池供水有限公司</t>
  </si>
  <si>
    <t>行政管理</t>
  </si>
  <si>
    <t>能吃苦、思想正，有公司管理经验，文案编写，有驾照。</t>
  </si>
  <si>
    <t>喻先生</t>
  </si>
  <si>
    <t>四川忠盛仁联（映心教育）</t>
  </si>
  <si>
    <t>身体健康。</t>
  </si>
  <si>
    <t>王娇娇</t>
  </si>
  <si>
    <t>早教师</t>
  </si>
  <si>
    <t>催乳师</t>
  </si>
  <si>
    <t>家政服务</t>
  </si>
  <si>
    <t>收纳整理师</t>
  </si>
  <si>
    <t>家政讲师</t>
  </si>
  <si>
    <t>年龄45岁以下，普通话标准。</t>
  </si>
  <si>
    <t>办公室招生老师</t>
  </si>
  <si>
    <t>华伟永盛</t>
  </si>
  <si>
    <t>负责客户店面接待，跟踪，签单。</t>
  </si>
  <si>
    <t>熊中华</t>
  </si>
  <si>
    <t>开发渠道，联络异业，拓展小区。</t>
  </si>
  <si>
    <t>绵阳爱贝尔妇产医院有限公司</t>
  </si>
  <si>
    <t>超声科医师</t>
  </si>
  <si>
    <t>本科以上，临床医学，医学影像技术相关专业，有3年以上医院超声科B超医师工作经验，有医师执业证，资格证，有妇产科超声工作经验优先考虑。</t>
  </si>
  <si>
    <t>孙文清</t>
  </si>
  <si>
    <t>0816-2604281
18148069905</t>
  </si>
  <si>
    <t>大专以上，广告学，美术设计或相关专业，有较强的沟通。</t>
  </si>
  <si>
    <t>护理人员
（妇产科、儿科）</t>
  </si>
  <si>
    <t>大专以上，护理学专业，有执业证，资格证，有二级以上医院临床护理工作经验优先，有妇产科护理工作经验优先。</t>
  </si>
  <si>
    <t>绵阳市公安局涪城区分局金家林派出所</t>
  </si>
  <si>
    <t>警务辅助人员</t>
  </si>
  <si>
    <t>大专以上，年龄18-35岁，警校毕业生，退役军人优先录用，特别优秀的可适当放宽招聘条件。</t>
  </si>
  <si>
    <t>张先生</t>
  </si>
  <si>
    <t>绵阳飞鸿现代农业开发有限公司</t>
  </si>
  <si>
    <t>运营综合岗</t>
  </si>
  <si>
    <t>五险，技能培训，带薪年假。</t>
  </si>
  <si>
    <t>谢女士</t>
  </si>
  <si>
    <t>拓展教练</t>
  </si>
  <si>
    <t>绵阳响当当科技集团有限公司</t>
  </si>
  <si>
    <t>商务经理</t>
  </si>
  <si>
    <t>熟悉销售技能，了解并熟悉销售团队运作状况，有过销售经验优化。</t>
  </si>
  <si>
    <t>为客户提供快速、准确、专业的企业服务解答，通过电话回访与客户沟通需求。</t>
  </si>
  <si>
    <t>热爱销售工作，愿意从事销售岗位工作。</t>
  </si>
  <si>
    <t>商务顾问</t>
  </si>
  <si>
    <t>为客户提供快速、准确、专业的企业服务解答，电话回访邀约跟进，不用外出开发。</t>
  </si>
  <si>
    <t>外勤会计</t>
  </si>
  <si>
    <t>根据主管经理安排办理客户银行、工商、税务、办证业务。</t>
  </si>
  <si>
    <t>绵阳市固坤新型墙体材料有限公司</t>
  </si>
  <si>
    <t>负责加气混凝土砌块及板材的销售工作，订单及回款跟踪。</t>
  </si>
  <si>
    <t>彭总</t>
  </si>
  <si>
    <t>年龄25-50岁，初中以上，身体健康，诚实可靠，具备一定的学习能力，责任心强，服从公司工作安排，能长期稳定，适应倒班。</t>
  </si>
  <si>
    <t>周凤</t>
  </si>
  <si>
    <t>机电</t>
  </si>
  <si>
    <t>具备强电和弱电专业知识，对机械要有一定的认知，有加气混凝土行业从业经验优先</t>
  </si>
  <si>
    <t>年龄25-50岁，叉车操作证，有加气混凝土行业从业经验优先，身体健康，工作责任心强，能吃苦耐劳，适应倒班。</t>
  </si>
  <si>
    <t>绵阳市涪城区诗丽堂美容美体三鹏店</t>
  </si>
  <si>
    <t>服务技师/美容学徒/宣传员</t>
  </si>
  <si>
    <t>年龄18-45岁，身体健康，有无经验均可。</t>
  </si>
  <si>
    <t>白智鸿</t>
  </si>
  <si>
    <t>四川鑫达新能源科技有限公司</t>
  </si>
  <si>
    <t>持电工证（高压或低压），有工厂电工经验。</t>
  </si>
  <si>
    <t xml:space="preserve">贾女士
</t>
  </si>
  <si>
    <t>0816-3430776</t>
  </si>
  <si>
    <t>化学或安全工程相关专业，接收应届毕业生。</t>
  </si>
  <si>
    <t>高中（中专）以上学历，适应倒班。</t>
  </si>
  <si>
    <t>化学或市场营销相关专业，油漆涂料相关行业经验者优先</t>
  </si>
  <si>
    <t>绵阳王府井商业管理有限公司</t>
  </si>
  <si>
    <t>综合技工</t>
  </si>
  <si>
    <t>有一定的强弱电、暖通、电梯等专业理论知识，持相关工程操作证，如高低压操作证、电工证等。</t>
  </si>
  <si>
    <t xml:space="preserve">李女士 </t>
  </si>
  <si>
    <t>弱电技工</t>
  </si>
  <si>
    <t>高压运行</t>
  </si>
  <si>
    <t>消防专员</t>
  </si>
  <si>
    <t>熟悉管理区域内的消防状况；严格执行公司各项消防安全规章制度；积极主动地完成各项工作任务。</t>
  </si>
  <si>
    <t>消控值机</t>
  </si>
  <si>
    <t>监督检查项目的安全和消防；负责填报每日监控工作记录，发现各类突发事件及时上报。</t>
  </si>
  <si>
    <t>电梯维修</t>
  </si>
  <si>
    <t>熟悉购物中心内扶梯及垂直电梯、登高设备等工作原理、性能、各主要部件的位置，认真钻研业务技术以及相关技能，不断提高业务技术和工作技能。</t>
  </si>
  <si>
    <t xml:space="preserve">向老师                                              </t>
  </si>
  <si>
    <t>6390607     17364937210</t>
  </si>
  <si>
    <t>四川卓冠体育产业有限公司</t>
  </si>
  <si>
    <t>人事助理</t>
  </si>
  <si>
    <t>大专及以</t>
  </si>
  <si>
    <t>协助上级进行岗位分析、评价，制定公司人力编制，建立并不断完善公司薪酬制度和薪酬体系以及薪资的核算。</t>
  </si>
  <si>
    <t xml:space="preserve">刘先生 </t>
  </si>
  <si>
    <t>财务部长</t>
  </si>
  <si>
    <t>审核记账凭证，据实登记各类明细账，并根据审核无误的记账凭证汇总，登记总账。</t>
  </si>
  <si>
    <t>协助主办会计开展工作，做好会计业务，搞好会计核算和分析。</t>
  </si>
  <si>
    <t>宣传部长</t>
  </si>
  <si>
    <t xml:space="preserve">负责公司宣传部年度工作计划、各类宣传策略、方案的制定。 </t>
  </si>
  <si>
    <t>宣传助理</t>
  </si>
  <si>
    <t xml:space="preserve">主持宣传部全面工作,组织实施单位形象宣传工作；
</t>
  </si>
  <si>
    <t>年龄20-50岁，男女不限，初中及以上文化（熟练工优先），三（两）班倒</t>
  </si>
  <si>
    <t xml:space="preserve"> 江先生 </t>
  </si>
  <si>
    <t>清理（打磨）工</t>
  </si>
  <si>
    <t>龄60岁以下，男女不限，文化程度不限，可招收下肢残疾、生活能自理的残疾人士</t>
  </si>
  <si>
    <t>质量管理员</t>
  </si>
  <si>
    <t>25-50岁，男女不限，中专（高中）以上文化，熟悉质量管理工作</t>
  </si>
  <si>
    <t>库房管理</t>
  </si>
  <si>
    <t>年龄22-50岁，男女不限，初中以上文化，有1年以上工作经验</t>
  </si>
  <si>
    <t>四川博硕仪器设备科技有限公司</t>
  </si>
  <si>
    <t>售前工程师</t>
  </si>
  <si>
    <t>计算机网络、电子信息、物联网人工智能专业</t>
  </si>
  <si>
    <t xml:space="preserve">欧容 </t>
  </si>
  <si>
    <t>技术工程师</t>
  </si>
  <si>
    <t xml:space="preserve">计算机网络、电子信息工程等专业，信息系统集成、电子与智能化工程方案的设计、规划，设备及配套线缆的安装、调试、集成。 
</t>
  </si>
  <si>
    <t>啤酒生产技术员（维修方向）</t>
  </si>
  <si>
    <t>28岁以下,学历及专业：大专及以上；机械、自控、电气、机电一体化等相关专业。</t>
  </si>
  <si>
    <t>0816-2395131
QQ邮箱：2327017228@qq.com</t>
  </si>
  <si>
    <t xml:space="preserve">江油市长祥特殊钢制造有限公司 </t>
  </si>
  <si>
    <t>数控车工/立车/铣车/锯 切工</t>
  </si>
  <si>
    <t xml:space="preserve">负责机械零部件加工和生产。会程控、广数系统或者有机床操作工经验。 </t>
  </si>
  <si>
    <t>石女士、张先生</t>
  </si>
  <si>
    <t xml:space="preserve">3690608 3690939 18080252002   </t>
  </si>
  <si>
    <t>机床/机修学
徒工</t>
  </si>
  <si>
    <t>能吃苦。有师傅带，3个月后可以单独操作的按技术等级拿计件工资。</t>
  </si>
  <si>
    <t xml:space="preserve">电工/焊工/机修工 </t>
  </si>
  <si>
    <t xml:space="preserve">电工焊工需持证上岗。懂液压和有工厂工作经验优先。(额外招聘机电工程师) </t>
  </si>
  <si>
    <t>炼钢工</t>
  </si>
  <si>
    <t>身体健康，吃苦耐劳，遵守公司规章制度。</t>
  </si>
  <si>
    <t>行车/天车工</t>
  </si>
  <si>
    <t>持证上岗。有工厂相关工作经验。</t>
  </si>
  <si>
    <t>绵阳双汇食品有限公司</t>
  </si>
  <si>
    <t>肉制品操作工</t>
  </si>
  <si>
    <t>女性18-46岁 男性18-56岁 有相关经验优先。</t>
  </si>
  <si>
    <t>谭女士</t>
  </si>
  <si>
    <t>屠宰业操作工</t>
  </si>
  <si>
    <t>四川江油画屏尚景景管理有限公司</t>
  </si>
  <si>
    <t xml:space="preserve">就业见习人
员 </t>
  </si>
  <si>
    <t>讲解员、游乐项目操作员、酒店前台、餐饮服务、客房服务、园林绿化、厨房后勤、电工、营销管理、文秘、行政管理、项目专员等。</t>
  </si>
  <si>
    <t>江油市彼得熊教育培训学校</t>
  </si>
  <si>
    <t xml:space="preserve">教学总监助
理 </t>
  </si>
  <si>
    <t>本科以上学历，管理或人力资源专业，有人力资源管理经验者优先，CET-4及以上，孰练使用Office办公软件 。</t>
  </si>
  <si>
    <t>段老师</t>
  </si>
  <si>
    <t xml:space="preserve">储备主管 </t>
  </si>
  <si>
    <t>大专及以上学历，工商管理、市场营销和经管等相关专业优先;具备较强的市场分析、营销、推广能力和良好的人际沟通、协调能力，分析和解决问题的能力。</t>
  </si>
  <si>
    <t xml:space="preserve">见习教务长 </t>
  </si>
  <si>
    <t xml:space="preserve">本科以上学历;TEI-4或大学英语六级及以上;口语流利，发音标准;.具有少儿英语教学经历者优先。
</t>
  </si>
  <si>
    <t xml:space="preserve">英语教师 </t>
  </si>
  <si>
    <t>英语相关专业、CET-4以上.熟练掌握办公软件和互联网的使用技巧。</t>
  </si>
  <si>
    <t xml:space="preserve">教育顾问 </t>
  </si>
  <si>
    <t xml:space="preserve">大专以上学历;2良好的人际沟通能力，以及强烈的销售意识、销售或客户服务实践经验或有同行业实践经验者尤佳;.能接受周末上班。 </t>
  </si>
  <si>
    <t xml:space="preserve">管理培训生 </t>
  </si>
  <si>
    <t>专及以上学历，工商管理、市场营销和经管等相关专业优先;具备较强的市场分析、营销、推广能力和良好的人际沟通、协调能力，分析和解决问题的能力;具备较强管理能力。</t>
  </si>
  <si>
    <t xml:space="preserve">见习部长 </t>
  </si>
  <si>
    <t>大专及以上学历;有过教育行业或销售实践经验优先;带领过8人以上的直属团队或担任过班干部并有突出的团队组织能力;抗压能力强，事业心极强;能接受工作地点变更。</t>
  </si>
  <si>
    <t xml:space="preserve">四川陆亨能源科技有限公司 </t>
  </si>
  <si>
    <t xml:space="preserve">熟练掌握电焊、氧弧焊、二保焊等技术，持有焊工操作证。 </t>
  </si>
  <si>
    <t xml:space="preserve">铆工 </t>
  </si>
  <si>
    <t>会看图纸，有相关工作经验。</t>
  </si>
  <si>
    <t xml:space="preserve">电工 </t>
  </si>
  <si>
    <t>有工作经验，持证优先。</t>
  </si>
  <si>
    <t xml:space="preserve">普工 </t>
  </si>
  <si>
    <t xml:space="preserve">辅助装配，组装，打磨焊缝，工件吊运，成品发运，吃苦耐劳。 </t>
  </si>
  <si>
    <t>成都恒瑞制药有限公司</t>
  </si>
  <si>
    <t>药店促销员</t>
  </si>
  <si>
    <t xml:space="preserve">工作认真负责，能吃苦耐劳，有促销或销售经历。(有从事过药品或保健品销售经历的优先) </t>
  </si>
  <si>
    <t xml:space="preserve">刘芮          </t>
  </si>
  <si>
    <t>四川春之雷家政服务有限公司</t>
  </si>
  <si>
    <t xml:space="preserve">月嫂 </t>
  </si>
  <si>
    <t>先考证后上岗，有证可以直接安排上岗 。</t>
  </si>
  <si>
    <t>韩老师</t>
  </si>
  <si>
    <t xml:space="preserve">育儿嫂 </t>
  </si>
  <si>
    <t xml:space="preserve">催乳师 </t>
  </si>
  <si>
    <t>小儿推拿师</t>
  </si>
  <si>
    <t>产后康复师</t>
  </si>
  <si>
    <t>四川百思奇智能科技有限公司</t>
  </si>
  <si>
    <t xml:space="preserve">前台接待 </t>
  </si>
  <si>
    <t>负责前台接待工作 。</t>
  </si>
  <si>
    <t>王建梅</t>
  </si>
  <si>
    <t xml:space="preserve">销售岗 </t>
  </si>
  <si>
    <t>课程销售 。</t>
  </si>
  <si>
    <t xml:space="preserve">技术岗 </t>
  </si>
  <si>
    <t>带技术(可当老师) 。</t>
  </si>
  <si>
    <t>江油川中坝镇好又多超</t>
  </si>
  <si>
    <t>资讯文员</t>
  </si>
  <si>
    <t>录入订单、验收单、打印POP;价格管理;建新品资料、打印价签等</t>
  </si>
  <si>
    <t>杨俊</t>
  </si>
  <si>
    <t xml:space="preserve">四川清贝科技技术开发有限公司 </t>
  </si>
  <si>
    <t xml:space="preserve">熔炼工 </t>
  </si>
  <si>
    <t xml:space="preserve">身体健康、吃苦耐劳，认同公司的理念，从事熔炼工作1年以上经验，能适应夜班。 </t>
  </si>
  <si>
    <t>切割打磨工</t>
  </si>
  <si>
    <t xml:space="preserve">身体健康、吃苦耐劳，认同公司的理令，能适应岗位工作强度。 </t>
  </si>
  <si>
    <t>壳型工</t>
  </si>
  <si>
    <t>身体健康、吃苦耐劳，认同公司的理念(可接受身体健康的离退人员)。</t>
  </si>
  <si>
    <t>绵阳鼎昊新能源科技有限公司</t>
  </si>
  <si>
    <t>大专及以上学历，三年以上生产管理经验，有锂电池pack工作经验优先考虑。</t>
  </si>
  <si>
    <t xml:space="preserve">刘老师 </t>
  </si>
  <si>
    <t>品质主管</t>
  </si>
  <si>
    <t>全日制大专及以上文凭，三年以上制造业品控管理经验。</t>
  </si>
  <si>
    <t>初中及以上文化品行端正，吃苦耐劳，服从管理。</t>
  </si>
  <si>
    <t>四川吉邦生物科技有限公司</t>
  </si>
  <si>
    <t>销售总监</t>
  </si>
  <si>
    <t>要求大专及以上学历，熟悉化肥行业，对绵阳周边乡镇熟悉。有一定的客户资源，具有外省市场拓展经销优先。</t>
  </si>
  <si>
    <t>万石控股集团</t>
  </si>
  <si>
    <t>工程项目经理</t>
  </si>
  <si>
    <t>专业度强，敢抓敢管</t>
  </si>
  <si>
    <t>工程监理</t>
  </si>
  <si>
    <t>持监理证,毕业1-2年的就好。</t>
  </si>
  <si>
    <t xml:space="preserve"> 内部文书职能岗</t>
  </si>
  <si>
    <t>行政文案能力强，擅长做行政公文撰写。政府申请报告。</t>
  </si>
  <si>
    <t xml:space="preserve"> 外部公关岗</t>
  </si>
  <si>
    <t>形象好，气质佳，气场足。能喝酒应酬。社牛型性格特质。</t>
  </si>
  <si>
    <t>智能化项目经理</t>
  </si>
  <si>
    <t>电子信息，网络等专业。</t>
  </si>
  <si>
    <t>早九晚六、单双休、国家法定节假日正常放假、转正后购买社保，初级证优先</t>
  </si>
  <si>
    <t>魏女士</t>
  </si>
  <si>
    <t>四川旭虹光电科技有限公司</t>
  </si>
  <si>
    <t>IT主管</t>
  </si>
  <si>
    <t>五险一金</t>
  </si>
  <si>
    <t>主要负责公
司办公设备、网络监控系统的维护</t>
  </si>
  <si>
    <t>0816-2276111</t>
  </si>
  <si>
    <t>绵阳皓华光
电科技有限
公司</t>
  </si>
  <si>
    <t>后勤文员</t>
  </si>
  <si>
    <t>参加五险一金，免费午餐，上五休二</t>
  </si>
  <si>
    <t>大专以上文化程度18-40岁。</t>
  </si>
  <si>
    <t>唐静雯 </t>
  </si>
  <si>
    <t>绵阳京东城市旗舰店</t>
  </si>
  <si>
    <t>卖场销售</t>
  </si>
  <si>
    <t>参加五险一金</t>
  </si>
  <si>
    <t>45岁以下，
工作细致，
有责任心，
执行能力强</t>
  </si>
  <si>
    <t>绵阳金驰电子科技有限
公司</t>
  </si>
  <si>
    <t>办公室客服
外呼人员</t>
  </si>
  <si>
    <t>参加社保</t>
  </si>
  <si>
    <t>18-35岁熟悉操作电脑</t>
  </si>
  <si>
    <t>四川阿芒迪娜食品有限
公司</t>
  </si>
  <si>
    <t>车间包装工</t>
  </si>
  <si>
    <t>参加五险，
包吃住</t>
  </si>
  <si>
    <t>18-45岁身
体健康</t>
  </si>
  <si>
    <t>佛莱雅花园酒店</t>
  </si>
  <si>
    <t>提供食宿（宿舍有独立卫生间淋浴间）、法定双薪，五险，不定期团建、生日节假日福利，发薪日10号。</t>
  </si>
  <si>
    <t>高中/中技/中专</t>
  </si>
  <si>
    <t>热爱销售工作，销售经理接受应届毕业生</t>
  </si>
  <si>
    <t>成都</t>
  </si>
  <si>
    <t>高新区</t>
  </si>
  <si>
    <t>郑老师</t>
  </si>
  <si>
    <t>高级销售经理</t>
  </si>
  <si>
    <t>有同岗位工作经验，熟知并热爱自媒体运营（硬性要求），负责微信公众号、抖音号等自媒体的平台</t>
  </si>
  <si>
    <t>18-45岁身体健康</t>
  </si>
  <si>
    <t>领班</t>
  </si>
  <si>
    <t>具有相关经验优先</t>
  </si>
  <si>
    <t>有同岗位经验、销售经验、会自媒体为佳，18-35岁之间，男女不限。</t>
  </si>
  <si>
    <t>前厅接待</t>
  </si>
  <si>
    <t>形象气质佳，工作细致认真，18-35岁之间。</t>
  </si>
  <si>
    <t>四川恒晟印务包装公司</t>
  </si>
  <si>
    <t>财务内勤</t>
  </si>
  <si>
    <t>有会计从业经验优先，熟练使用财务软件;熟练操作办公软件工作积极主动、细致认真、谨慎细心、责任心强;能独立做好本职工作。</t>
  </si>
  <si>
    <t>大邑县</t>
  </si>
  <si>
    <t>抱车司机</t>
  </si>
  <si>
    <t>20-45岁；工作认真仔细；适应倒班</t>
  </si>
  <si>
    <t>成都道森能源有限公司</t>
  </si>
  <si>
    <t>加油站工人</t>
  </si>
  <si>
    <t>年龄22-45岁；上2休2（一天白班、一天夜班、休息2天）</t>
  </si>
  <si>
    <t>龙泉驿</t>
  </si>
  <si>
    <t>四川屹松环保设备制造有限公司</t>
  </si>
  <si>
    <t>绘图员</t>
  </si>
  <si>
    <t>参加相关保险提供食宿</t>
  </si>
  <si>
    <t>年龄20-50岁，能熟练使用CAD画图软件，具有1年工作经验以上优先</t>
  </si>
  <si>
    <t>南充</t>
  </si>
  <si>
    <t>仪陇县</t>
  </si>
  <si>
    <t>无学历要求</t>
  </si>
  <si>
    <t>能吃苦耐劳者优先提供食宿</t>
  </si>
  <si>
    <t>年龄25-50岁，能识图，熟悉二保焊持证优先</t>
  </si>
  <si>
    <t>年龄：25-45岁，具有折弯机1年以上工作经历优先</t>
  </si>
  <si>
    <t>能识读机械装配机械图和电路图，机电一体从历者和相关专业毕业生有优先，</t>
  </si>
  <si>
    <t>年龄20-----35岁，能吃苦耐劳，刻苦上进，具有良好的形象气质和流畅的表达能力</t>
  </si>
  <si>
    <t>成都大爱感恩环保科技有限公司</t>
  </si>
  <si>
    <t>接待导览员</t>
  </si>
  <si>
    <t>五险一金、双休</t>
  </si>
  <si>
    <t>熟练使用电脑办公软件环境保护、教育培训、观光导览等相关专业负责联络参访单位，设计规划参访培训课程，园区参访导览介绍</t>
  </si>
  <si>
    <t>淮口</t>
  </si>
  <si>
    <t>成都大润发金牛店</t>
  </si>
  <si>
    <t xml:space="preserve"> APP推广拉新员</t>
  </si>
  <si>
    <t>餐补 六险一金</t>
  </si>
  <si>
    <t>负责推广我们超市的APP或淘宝淘鲜达页面</t>
  </si>
  <si>
    <t>金牛区</t>
  </si>
  <si>
    <t>人力资源部</t>
  </si>
  <si>
    <t>028—82831771</t>
  </si>
  <si>
    <t>团队业务拓展</t>
  </si>
  <si>
    <t>责B端业务，拜访企业单位，开拓和维护团购业务</t>
  </si>
  <si>
    <t>防损稽核课长</t>
  </si>
  <si>
    <t>负责团队管理，稽核数据管控及分析，电脑操作熟练，PPT及报表制作</t>
  </si>
  <si>
    <t>私域运营助理</t>
  </si>
  <si>
    <t>负责门店抖音账号，微信公众号，顾客群等宣传渠道的发布及维护</t>
  </si>
  <si>
    <t>清管保洁</t>
  </si>
  <si>
    <t>负责卖场及办公区清洁打扫、环境维护等工作</t>
  </si>
  <si>
    <t>绵阳力正科技有限公司</t>
  </si>
  <si>
    <t>五险餐补年底双薪，月休4天</t>
  </si>
  <si>
    <t>具有相关经验优先考虑</t>
  </si>
  <si>
    <t>安州区</t>
  </si>
  <si>
    <t>庞老师</t>
  </si>
  <si>
    <t>四川久控电气科技有限公司</t>
  </si>
  <si>
    <t>五险包吃住年底双薪月休4天</t>
  </si>
  <si>
    <t>具有电器设备基础</t>
  </si>
  <si>
    <t>王老师</t>
  </si>
  <si>
    <t>3年以上工作经验</t>
  </si>
  <si>
    <t>学徒工</t>
  </si>
  <si>
    <t>身体健康，服从安排</t>
  </si>
  <si>
    <t>四川绵创精密机械有限公司</t>
  </si>
  <si>
    <t>机械设计师</t>
  </si>
  <si>
    <t>五险一金年底双薪周末双休</t>
  </si>
  <si>
    <t>具有相关专业，服从安排</t>
  </si>
  <si>
    <t>电器工程师</t>
  </si>
  <si>
    <t>四川亚成科技有限公司</t>
  </si>
  <si>
    <t>能熟练操作CAD软件</t>
  </si>
  <si>
    <t>詹老师</t>
  </si>
  <si>
    <t>行政</t>
  </si>
  <si>
    <t>能够熟练操作办公软件</t>
  </si>
  <si>
    <t>具有亲和力，爱学习，有团队精神</t>
  </si>
  <si>
    <t>内控管理主办</t>
  </si>
  <si>
    <t>财务、经济或相关专业；工作积极主动、责任心强；熟练使用SAP系统和常用办公软件。</t>
  </si>
  <si>
    <t>绵阳天宜上佳新材料有限公司</t>
  </si>
  <si>
    <t>有纺织行业或电子厂相关工作经历</t>
  </si>
  <si>
    <t>江油市</t>
  </si>
  <si>
    <t>聂女士
周女士</t>
  </si>
  <si>
    <t>17709039518
13350028220</t>
  </si>
  <si>
    <t>平板针刺工</t>
  </si>
  <si>
    <t>有纤维、纺织相关工作经验</t>
  </si>
  <si>
    <t>网胎生产工</t>
  </si>
  <si>
    <t>纤维布编制工</t>
  </si>
  <si>
    <t>设备操作工</t>
  </si>
  <si>
    <t>大型制造业同岗位经验</t>
  </si>
  <si>
    <t>质量专员</t>
  </si>
  <si>
    <t>负责质量体系的搭建、检验、品控等</t>
  </si>
  <si>
    <t>设备机修工</t>
  </si>
  <si>
    <t>有实际工作经验两年以上</t>
  </si>
  <si>
    <t>绵阳灵兮物流供应链管理有限公司</t>
  </si>
  <si>
    <t>美团</t>
  </si>
  <si>
    <t>需自带交通工具，遵守交通规则，服从安排</t>
  </si>
  <si>
    <t>蛋糕专送员</t>
  </si>
  <si>
    <t>需大板车电动车，服从公司安排</t>
  </si>
  <si>
    <t>快递员</t>
  </si>
  <si>
    <t>江油市万利化工有限公司</t>
  </si>
  <si>
    <t>设备维护人员</t>
  </si>
  <si>
    <t>机械设备等相关专业适应倒班</t>
  </si>
  <si>
    <t>有电工证，适应倒班</t>
  </si>
  <si>
    <t>吃苦耐劳，具有学习能力</t>
  </si>
  <si>
    <t>化学工程与工艺专业、安全工程等相关专业</t>
  </si>
  <si>
    <t>江油市玖鼎装饰工程公司</t>
  </si>
  <si>
    <t>有销售类经验优先，具有亲和力</t>
  </si>
  <si>
    <t>家装设计师</t>
  </si>
  <si>
    <t>了解家装行业运作流程，熟悉家装行业市场</t>
  </si>
  <si>
    <t>家装设计师助理</t>
  </si>
  <si>
    <t>协助设计师完成设计任务</t>
  </si>
  <si>
    <t>江油茗汇整形美容医院有限公司</t>
  </si>
  <si>
    <t>行政前台</t>
  </si>
  <si>
    <t>18-27岁，负责前台接待工作 。</t>
  </si>
  <si>
    <t>美容瘦身师</t>
  </si>
  <si>
    <t>18-35岁，可收学徒</t>
  </si>
  <si>
    <t>江油市优胜人力资源服务有限公司</t>
  </si>
  <si>
    <t>机加工</t>
  </si>
  <si>
    <t>适应倒班16-40岁（用工单位天宜上佳）</t>
  </si>
  <si>
    <t>适应倒班16-40岁（星联电子厂）</t>
  </si>
  <si>
    <t>直签钻井工人
（有培训）</t>
  </si>
  <si>
    <t>身体健康，有机会转为正式员工</t>
  </si>
  <si>
    <t>四川省江油市蜀玉实业有限公司</t>
  </si>
  <si>
    <t>会电焊、切割、勤于学习服从管理</t>
  </si>
  <si>
    <t>会识别电路图熟悉电气基本控制回路等</t>
  </si>
  <si>
    <t>江油诺客环保科技有限公司</t>
  </si>
  <si>
    <t>负责生产投料现在巡检工作</t>
  </si>
  <si>
    <t>负责客户现场进行危废装车有叉车证优先</t>
  </si>
  <si>
    <t>库房管理员</t>
  </si>
  <si>
    <t>负责库房出入库台账、系统数据填报，熟悉办公室软件</t>
  </si>
  <si>
    <t>江油天力新陶碳碳材料有限公司</t>
  </si>
  <si>
    <t>负责编制作业指导书检查指导卡等</t>
  </si>
  <si>
    <t>张经理</t>
  </si>
  <si>
    <t>机加操作工</t>
  </si>
  <si>
    <t>按时完成公司安排的机械加工任务</t>
  </si>
  <si>
    <t>一线操作工</t>
  </si>
  <si>
    <t>有一线工厂工作经验适应倒班</t>
  </si>
  <si>
    <t>合果游科技有限公司</t>
  </si>
  <si>
    <t>游戏运营</t>
  </si>
  <si>
    <t>五险、包午餐、</t>
  </si>
  <si>
    <t>有经验优先</t>
  </si>
  <si>
    <t>颜老师</t>
  </si>
  <si>
    <t>绵阳诚隆药业</t>
  </si>
  <si>
    <t>有药品销售经验或药学及相关专业优先</t>
  </si>
  <si>
    <t>取得执业药师证或执业中药师证，有药店管理及相关专业优先；</t>
  </si>
  <si>
    <t>绵阳英达有限公司</t>
  </si>
  <si>
    <t>参加保险包吃住</t>
  </si>
  <si>
    <t>沥青及水稳混合料销售，工程勘察、评估、报价、与甲方签合同</t>
  </si>
  <si>
    <t>建筑工程会计</t>
  </si>
  <si>
    <t>经营助理</t>
  </si>
  <si>
    <t>负责日常合同核对、投标文件的编制、装订整理</t>
  </si>
  <si>
    <t>沥青试验员</t>
  </si>
  <si>
    <t>对沥青原材料及混合料、水稳混合料、施工现场的质量检测</t>
  </si>
  <si>
    <t>四川兴盛源药业有限公司</t>
  </si>
  <si>
    <t>成本会计</t>
  </si>
  <si>
    <t>负责核算车间人工工时、能耗等</t>
  </si>
  <si>
    <t>行政部</t>
  </si>
  <si>
    <t>采购销售经理</t>
  </si>
  <si>
    <t>药学相关专业熟悉中药批发市场</t>
  </si>
  <si>
    <t>药学相关专业，有经验优先</t>
  </si>
  <si>
    <t>江油汉成商业管理有限公司</t>
  </si>
  <si>
    <t>运营管理员</t>
  </si>
  <si>
    <t>具备相应商场运营管理招商等经验</t>
  </si>
  <si>
    <t>负责制定招商计划等</t>
  </si>
  <si>
    <t>负责商场内设施设备的维修等</t>
  </si>
  <si>
    <t>四川汇通能源装备制造股份有限公司</t>
  </si>
  <si>
    <t>电器或相关专业</t>
  </si>
  <si>
    <t>曾女士</t>
  </si>
  <si>
    <t>设备部副经理</t>
  </si>
  <si>
    <t>机械制造设计、一体化维修专业</t>
  </si>
  <si>
    <t>江油艺成装饰有限公司</t>
  </si>
  <si>
    <t>团队协作能力强，积极有活力</t>
  </si>
  <si>
    <t>黄经理</t>
  </si>
  <si>
    <t>形象好，有较好的沟通能力</t>
  </si>
  <si>
    <t>粉竹缘化妆行</t>
  </si>
  <si>
    <t>门店美妆导购</t>
  </si>
  <si>
    <t>学习护肤专业，彩妆技巧等</t>
  </si>
  <si>
    <t>门店彩妆师</t>
  </si>
  <si>
    <t>会彩妆和零售行业优先</t>
  </si>
  <si>
    <t>负责门店团队人员管理货品管理等</t>
  </si>
  <si>
    <t>会专业美容手法</t>
  </si>
  <si>
    <t>美妆学员</t>
  </si>
  <si>
    <t>喜欢美业勤奋好学</t>
  </si>
  <si>
    <t>四川省长石集团有限公司</t>
  </si>
  <si>
    <t>资料员</t>
  </si>
  <si>
    <t>负责公司资料安全环保等资料编制</t>
  </si>
  <si>
    <t>阳老师</t>
  </si>
  <si>
    <t>四川零点自动化系统有限公司</t>
  </si>
  <si>
    <t>参加保险双休</t>
  </si>
  <si>
    <t>有电子厂工作经验，熟悉电脑操作，有PCB焊接经验者优先考虑</t>
  </si>
  <si>
    <t>保洁师傅</t>
  </si>
  <si>
    <t>科创园</t>
  </si>
  <si>
    <t>绵阳金丝玉玛瓷砖</t>
  </si>
  <si>
    <t>熟悉经营管理运作流程，有独立开展销售经营及店面管理能力</t>
  </si>
  <si>
    <t>万老师</t>
  </si>
  <si>
    <t>18808110473（微信同号）</t>
  </si>
  <si>
    <t>绵阳欧派</t>
  </si>
  <si>
    <t>门店导购</t>
  </si>
  <si>
    <t>亲和力强，能吃苦耐劳，有责任心，有团队精神，有销售经验者优先；无经验新人可一对一培养。</t>
  </si>
  <si>
    <t>迈丹尼整木定制</t>
  </si>
  <si>
    <t>熟练运用CAD、酷家乐等设计软件；有全屋定制、装修装饰设计经验优先考虑</t>
  </si>
  <si>
    <t>乔金斯整木定制</t>
  </si>
  <si>
    <t>负责场外市场开拓，制定渠道策略，跟进“重要客户”</t>
  </si>
  <si>
    <t>绵阳吉瑞电子科技有限公司</t>
  </si>
  <si>
    <t>数控调机师</t>
  </si>
  <si>
    <t>按时完成产品或工艺所在环节分配的生产任务等</t>
  </si>
  <si>
    <t>塘汛</t>
  </si>
  <si>
    <t>梓潼县阳光翡翠澜湾项目部</t>
  </si>
  <si>
    <t>预算员</t>
  </si>
  <si>
    <t>配合项目经理做成本核算和预决算工作；施工单位合同整理等工作。</t>
  </si>
  <si>
    <t>梓潼</t>
  </si>
  <si>
    <t>绵阳自由鸟广告公司</t>
  </si>
  <si>
    <t>广告设计师</t>
  </si>
  <si>
    <t>具备平面设计相关专业及工作经验</t>
  </si>
  <si>
    <t>有广告安装经验优先</t>
  </si>
  <si>
    <t>绵阳交发顺达经开分公司</t>
  </si>
  <si>
    <t>后勤客服人员</t>
  </si>
  <si>
    <t>40周岁以下能熟练的操作电脑,善于引导及处理突发事件能力。</t>
  </si>
  <si>
    <t>金家林</t>
  </si>
  <si>
    <t>劳务派遣</t>
  </si>
  <si>
    <t>车辆技术管理人员</t>
  </si>
  <si>
    <t>年龄在25-45周岁驾驶技能娴熟，熟悉车辆基本构造，精通车管业务的办理。</t>
  </si>
  <si>
    <t>鸿星尔克（绵阳）实业有限公司</t>
  </si>
  <si>
    <t>缝纫车工</t>
  </si>
  <si>
    <t>社保+餐补+满勤，计件工资制，多劳多得</t>
  </si>
  <si>
    <t>小学</t>
  </si>
  <si>
    <t>新熟手均可</t>
  </si>
  <si>
    <t>三台县</t>
  </si>
  <si>
    <t xml:space="preserve">寇凤林
</t>
  </si>
  <si>
    <t>0816-7159999</t>
  </si>
  <si>
    <t>熟练印花工</t>
  </si>
  <si>
    <t>有2年以上走板印花经验</t>
  </si>
  <si>
    <t>样衣工</t>
  </si>
  <si>
    <t>能做整件</t>
  </si>
  <si>
    <t>全能工</t>
  </si>
  <si>
    <t>熟练服装各个工序</t>
  </si>
  <si>
    <t>有3年及以上本岗位工作经验</t>
  </si>
  <si>
    <t>退伍军人/相关工作经验优先，无不良记录</t>
  </si>
  <si>
    <t>品检员</t>
  </si>
  <si>
    <t>有制衣经验优先考虑，或对服装行业有兴趣</t>
  </si>
  <si>
    <t>绵阳佳联印染有限责任公司</t>
  </si>
  <si>
    <t>91510722791804303D</t>
  </si>
  <si>
    <t>五险一金、宿舍、餐补、油补、话补，综合工资4K-10K，完善的职业晋升通道</t>
  </si>
  <si>
    <t>轻化工程、染整专业，熟悉专业知识，逻辑思维强，善于专研，具备良好的动手能力；</t>
  </si>
  <si>
    <t>涂主管</t>
  </si>
  <si>
    <t>外贸业务员</t>
  </si>
  <si>
    <t>英语专八或口语同等水平，形象气质佳，表达能力好，善于与人沟通；</t>
  </si>
  <si>
    <t xml:space="preserve">从事软件开发工作，具备良好的逻辑思维能力
</t>
  </si>
  <si>
    <t xml:space="preserve">
从事制造业现场管理工作，接受倒班工作；
具备良好的沟通能力、组织管理能力；</t>
  </si>
  <si>
    <t>车间普工
八小时三班倒工作，身体健康，适应倒班，有工厂工作经验</t>
  </si>
  <si>
    <t>搬运工</t>
  </si>
  <si>
    <t>身体健康，体力好，有工厂工作经验</t>
  </si>
  <si>
    <t>四川安吉纳体育用品有限公司</t>
  </si>
  <si>
    <t>针车</t>
  </si>
  <si>
    <t>免费提供吃住、参加社保</t>
  </si>
  <si>
    <t>熟手</t>
  </si>
  <si>
    <t>马建春</t>
  </si>
  <si>
    <t>成型</t>
  </si>
  <si>
    <t>各工序熟练工</t>
  </si>
  <si>
    <t>电脑车</t>
  </si>
  <si>
    <t>年轻机灵，反应灵敏，学习能力强的</t>
  </si>
  <si>
    <t>踏实肯干，吃苦耐劳</t>
  </si>
  <si>
    <t>四川翰彬霖鞋业有限公司</t>
  </si>
  <si>
    <t xml:space="preserve">包吃住参加社保
</t>
  </si>
  <si>
    <t>鞋面的车缝</t>
  </si>
  <si>
    <t>四川泰宇达棉纺有限责任公司</t>
  </si>
  <si>
    <t>熟练缝纫车工</t>
  </si>
  <si>
    <t>社保+包食宿+升职空间</t>
  </si>
  <si>
    <t>绵阳喜鹊到家家政服务有限公司</t>
  </si>
  <si>
    <t>91510700MA6246YA6C</t>
  </si>
  <si>
    <t>包吃住，够保险</t>
  </si>
  <si>
    <t>照顾产妇、婴幼儿</t>
  </si>
  <si>
    <t>带小孩、做饭做家务</t>
  </si>
  <si>
    <t>居家服务</t>
  </si>
  <si>
    <t>照顾老人</t>
  </si>
  <si>
    <t>保洁员、钟点工、护工</t>
  </si>
  <si>
    <t>够保险</t>
  </si>
  <si>
    <t>清洁卫生保洁等</t>
  </si>
  <si>
    <t>四川贝佳母婴护理服务有限公司</t>
  </si>
  <si>
    <t>91510703MA62CM5585</t>
  </si>
  <si>
    <t>法定假日休，加班工资</t>
  </si>
  <si>
    <t>护理产妇和宝宝</t>
  </si>
  <si>
    <t>照顾满月宝宝</t>
  </si>
  <si>
    <t>帮助产妇解决堵奶等</t>
  </si>
  <si>
    <t>帮助产妇进行产后形体恢复，体质调理等</t>
  </si>
  <si>
    <t>三台民生康养院</t>
  </si>
  <si>
    <t>52510722MJQ057572M</t>
  </si>
  <si>
    <t>护理员</t>
  </si>
  <si>
    <t>基本工资+绩效；包吃住；</t>
  </si>
  <si>
    <t>55岁以下，会写字；性格开朗，有爱心、责任心。</t>
  </si>
  <si>
    <t>文院长</t>
  </si>
  <si>
    <t>138901936399</t>
  </si>
  <si>
    <t>老年科医生</t>
  </si>
  <si>
    <t>执业医师；性格开朗，有爱心、责任心，有加强的沟通能力20岁以上，大专及以上；五险，有餐补；</t>
  </si>
  <si>
    <t>老年科护士</t>
  </si>
  <si>
    <t>注册护士；18岁以上，中专及以上；五险，有餐补；</t>
  </si>
  <si>
    <t>社会工作师</t>
  </si>
  <si>
    <t>年龄25-50岁具有社工文凭者优先，承接过政府项目经验者优先</t>
  </si>
  <si>
    <t>四川顺弘磁源电子有限公司</t>
  </si>
  <si>
    <t>91510722MA6B6QKRX9</t>
  </si>
  <si>
    <t>五险,提供住宿，餐补,上六休一</t>
  </si>
  <si>
    <t>年龄:男生18－48岁；女生18－52岁吃苦耐劳有无电子厂工作经验均可安排长白班/两班倒均可</t>
  </si>
  <si>
    <t>兰老师     张老师</t>
  </si>
  <si>
    <t>15228327244 13550845087</t>
  </si>
  <si>
    <t>自动化设
备操作员</t>
  </si>
  <si>
    <t xml:space="preserve">设备操作设备一般异常排除设备日常点检保养设备点检
</t>
  </si>
  <si>
    <t xml:space="preserve">确保出货品质达到客户需求确保生产管过程按标准化作业确保IQC按标准作业
</t>
  </si>
  <si>
    <t xml:space="preserve">年龄:20-30周岁男女不限熟悉变压器生产工艺流程，有电子产品1年以生产现场管理经验。
</t>
  </si>
  <si>
    <t>PIE工程师</t>
  </si>
  <si>
    <t xml:space="preserve">20-35周岁男女不限熟悉变压器制作流程、对设备操作熟练
</t>
  </si>
  <si>
    <t>QC/IPQC</t>
  </si>
  <si>
    <t>20-35岁男女不限熟悉QC工作流程，严格按照检验规程及标准进行成品抽样和制程巡检工作；</t>
  </si>
  <si>
    <t>绵阳科发远大建筑科技有限公司</t>
  </si>
  <si>
    <t>参加社保，免费员工宿舍</t>
  </si>
  <si>
    <t>初中及以下</t>
  </si>
  <si>
    <t>身心健康，吃苦耐劳，服从安排，有建筑业工作从业者优先考虑</t>
  </si>
  <si>
    <t>刘女士/
黄女士</t>
  </si>
  <si>
    <t>13778163013/
15982960515</t>
  </si>
  <si>
    <t>五险一金，周末双休，
带薪年假，专业培训</t>
  </si>
  <si>
    <t xml:space="preserve">接洽来访客户，达成现场销售目标；根据销售计划和目标，执行公司市场推广任务，完成经营指标；
</t>
  </si>
  <si>
    <t>持证上岗，有丰富的管理实操经验</t>
  </si>
  <si>
    <t>预结算员</t>
  </si>
  <si>
    <t xml:space="preserve">熟悉工程量计算规则，会材料及人工综合调差；
</t>
  </si>
  <si>
    <t xml:space="preserve">编制项目导入计划，跟进项目指定工艺方案及实施；
</t>
  </si>
  <si>
    <t>建筑施工
现场管理</t>
  </si>
  <si>
    <t xml:space="preserve">负责工业化建筑项目的前期施工方案沟通，以保证构件深化设计的顺利进行；
</t>
  </si>
  <si>
    <t>绵阳市锐都人力资源管理有限公司</t>
  </si>
  <si>
    <t>91510703678357206U</t>
  </si>
  <si>
    <t>购买社保，餐补，住宿补贴</t>
  </si>
  <si>
    <t>按照工艺流程要求完成产品的生产工作，要求能适应倒班，身体健康，男女不限，年龄50岁以下</t>
  </si>
  <si>
    <t>18080251105 18980125697</t>
  </si>
  <si>
    <t>四川省三台县潼川农产品开发有限责任公司</t>
  </si>
  <si>
    <t>91510722MA6249102J</t>
  </si>
  <si>
    <t xml:space="preserve"> 销售员</t>
  </si>
  <si>
    <t>五险、餐补、工龄工资、奖金</t>
  </si>
  <si>
    <t>身体健壮、吃苦耐劳，有责任心，沟通能力强。</t>
  </si>
  <si>
    <t>赖先生</t>
  </si>
  <si>
    <t>工业会计</t>
  </si>
  <si>
    <t>对财务、税务工作精通</t>
  </si>
  <si>
    <t>食品与生化专业毕业或一年以上食品化验工作经验；勤劳、积极、身体健康、吃苦耐劳、服从安排。</t>
  </si>
  <si>
    <t>食品工程等相关专业大专以上；具有本行业1年以上食品生产检测、质量控制经验，应届毕业生可考虑做储备人选；懂理化、微化试验操作，具有质检员资格证，要知道检验的目的、对原材料、工序及产成品的监督。</t>
  </si>
  <si>
    <t>男   工</t>
  </si>
  <si>
    <t>身体健康、能吃苦耐劳，50岁以下。</t>
  </si>
  <si>
    <t>其他特殊岗位</t>
  </si>
  <si>
    <t>特殊技能，持证上岗。</t>
  </si>
  <si>
    <t>三台县曹氏酱腌菜生产销售有限责任公司</t>
  </si>
  <si>
    <t>91510722665398383J</t>
  </si>
  <si>
    <t>相关专业优先</t>
  </si>
  <si>
    <t>绵阳市</t>
  </si>
  <si>
    <t>羊伯林</t>
  </si>
  <si>
    <t>有责任心，具有相关经验优先</t>
  </si>
  <si>
    <t>熟悉办公室软件</t>
  </si>
  <si>
    <t>服从安排，身体健康，适应倒班。</t>
  </si>
  <si>
    <t>中国大地财产保险股份有限公司三台营销服务部</t>
  </si>
  <si>
    <t>91510722MA6246KR69</t>
  </si>
  <si>
    <t>五险一金，带薪年假，提供住宿</t>
  </si>
  <si>
    <t xml:space="preserve">负责接听客户热线，为客户讲解、推广产品
</t>
  </si>
  <si>
    <t>王经理</t>
  </si>
  <si>
    <t>绵阳大鹏体育</t>
  </si>
  <si>
    <t>办公室主任</t>
  </si>
  <si>
    <t>参加五险</t>
  </si>
  <si>
    <t>35岁以下，会开车，中文、企业管理相关专业</t>
  </si>
  <si>
    <t>年龄22-40岁，男性身高170cm以上有退伍证，周单休</t>
  </si>
  <si>
    <t>五险一金,包吃包住,通勤班车</t>
  </si>
  <si>
    <t>能够独立完成设备的维护保养与维修工作，保证所属设备的正常运转，满足生产需求</t>
  </si>
  <si>
    <t>0816-2415128、
18142560595</t>
  </si>
  <si>
    <t>负责工装、技术设备标准的制定、修改和完善</t>
  </si>
  <si>
    <t>品质工程师</t>
  </si>
  <si>
    <t>来料、制程、出货的品质管控；
各类品质指导文件的编制及贯彻执行</t>
  </si>
  <si>
    <t>材料测试工程师</t>
  </si>
  <si>
    <t>维护保养各种原材料检测设备，编写各设备操作流程及注意事项</t>
  </si>
  <si>
    <t>吃苦耐劳，适应12小时两班制工作作息</t>
  </si>
  <si>
    <t>利尔化学股份有限公司</t>
  </si>
  <si>
    <t>91510700620960125J</t>
  </si>
  <si>
    <t>“六险一金”,带薪年休,节假日福利,过节费,活动费,防暑降温费,生日卡,结婚礼金,生育礼金,还爱心基金</t>
  </si>
  <si>
    <t xml:space="preserve"> 熟悉工程设计相关国家规范，行业标准，并在设计过程中熟练运用</t>
  </si>
  <si>
    <t>周边城市</t>
  </si>
  <si>
    <t>周诗嘉</t>
  </si>
  <si>
    <t>贯彻执行安全生产和生产工作的各项法令、法规、规程和制度，在公司各部门推行实施安全标准化管理</t>
  </si>
  <si>
    <t>负责产品开发项目中仪表部分的设计、开发、技术分析</t>
  </si>
  <si>
    <t>仪表工程师</t>
  </si>
  <si>
    <t>审核化工仪表选型，及化工仪表申购</t>
  </si>
  <si>
    <t>化工工程设计</t>
  </si>
  <si>
    <t>根据技改需求与计划，参与完成流程、布局设计，并论证可行性</t>
  </si>
  <si>
    <t>安全环保专员</t>
  </si>
  <si>
    <t>协助拟订安全生产规章制度、操作规程和生产安全事故应急救援预案</t>
  </si>
  <si>
    <t>国际营销专员</t>
  </si>
  <si>
    <t>负责开国际市场和产品的调研和研究，保障终端市场的产品符合市场发展需要</t>
  </si>
  <si>
    <t>培训经理</t>
  </si>
  <si>
    <t>相关零星项目的预算编制及成本分析</t>
  </si>
  <si>
    <t>信息安全工程师</t>
  </si>
  <si>
    <t>负责全员信息技术安全、网络安全培训，提高全员信息安全意识</t>
  </si>
  <si>
    <t>安装造价管理</t>
  </si>
  <si>
    <t>管道工程师</t>
  </si>
  <si>
    <t>收集工艺输出参数，结合设备参数及设备性能安装要求，完成装置设备布置设计，提交装置厂房条件及设备荷载条件图。</t>
  </si>
  <si>
    <t>基层管理储备</t>
  </si>
  <si>
    <t>.协助完成生产线各工段生产工艺优化、新工艺的验证和工艺参数变更的验证工作</t>
  </si>
  <si>
    <t>负责生产产品质量问题的发现和解决，制定质量相关管理措施并监督执行。</t>
  </si>
  <si>
    <t>有机合成研发员</t>
  </si>
  <si>
    <t xml:space="preserve">硕士 </t>
  </si>
  <si>
    <t>协助上级领导完成公司新产品立项工作</t>
  </si>
  <si>
    <t>四川理想新晨科技有限公司</t>
  </si>
  <si>
    <t>91510700MA67018R92</t>
  </si>
  <si>
    <t>发动机装配技工</t>
  </si>
  <si>
    <t>五险一金、带薪年假</t>
  </si>
  <si>
    <t>根据车间标准化作业指导书进行日常生产操作</t>
  </si>
  <si>
    <t>谢伟</t>
  </si>
  <si>
    <t>13568261510
（微信同号）</t>
  </si>
  <si>
    <t>CNC机加技工</t>
  </si>
  <si>
    <t>负责CNC机床操作</t>
  </si>
  <si>
    <t>服从车间工作安排、听从指挥、不拖延时间、接到任务时及时提供车辆服务</t>
  </si>
  <si>
    <t>负责生产车间设备机械方面的各类维护计划制定和落实</t>
  </si>
  <si>
    <t>物流技工</t>
  </si>
  <si>
    <t>仓储技工</t>
  </si>
  <si>
    <t>定期盘点办事处物料，收集相关数据汇总制表存帐</t>
  </si>
  <si>
    <t>9151070069697040X</t>
  </si>
  <si>
    <t>服从夜班调配、有电子厂装配工作经验者优先。</t>
  </si>
  <si>
    <t>采购助理工程师</t>
  </si>
  <si>
    <t xml:space="preserve"> 采购AVL数据整理下发供应商</t>
  </si>
  <si>
    <t>SQE助理工程师</t>
  </si>
  <si>
    <t>具有良好的整机生产工艺流程经验，能运用各种质量管理工具（QC 7种手法,PFMEA等）</t>
  </si>
  <si>
    <t>915107062054040418</t>
  </si>
  <si>
    <t>五险一金，高温津贴、节日福利</t>
  </si>
  <si>
    <t>熟悉安全管理体系及现场安全管理基本要求</t>
  </si>
  <si>
    <t>王莎</t>
  </si>
  <si>
    <t>2566924
2564107</t>
  </si>
  <si>
    <t>能适应倒班工作，能熟练的操作电脑和监控设备</t>
  </si>
  <si>
    <t>熟悉生产工艺，具有相关的工作经验</t>
  </si>
  <si>
    <t>包装线生产管理储备</t>
  </si>
  <si>
    <t>责任心强，具有一定的组织、协调和解决问题的能力</t>
  </si>
  <si>
    <t>设备管理员</t>
  </si>
  <si>
    <t>熟练运用office办公软件，会基本设计和CAD制图</t>
  </si>
  <si>
    <t>理化分析员</t>
  </si>
  <si>
    <t>食品质量、生物工程、生物技术、化学分析及相关专业毕业</t>
  </si>
  <si>
    <t>熟练使用办公自动化软件，有基础的统计分析能力</t>
  </si>
  <si>
    <t>绵阳奇迹时光健身服务有限公司</t>
  </si>
  <si>
    <t>91510704MA68U5YGXX</t>
  </si>
  <si>
    <t>会籍顾问</t>
  </si>
  <si>
    <t>负责新客户开发，老客户维护。
要求：善于沟通，喜欢销售，热爱销售，踏实肯干</t>
  </si>
  <si>
    <t>欧女士</t>
  </si>
  <si>
    <t>四川兴事发门业集团</t>
  </si>
  <si>
    <t>99510704MA6CJCR58K</t>
  </si>
  <si>
    <t>土建造价员</t>
  </si>
  <si>
    <t>社保+节日福利+生日福利，8小时制，周末实行"3+1"模式</t>
  </si>
  <si>
    <t>3年以上土建造价工作经验，能够独立使用计价软件；能够独立完成工程量及清单编制；</t>
  </si>
  <si>
    <t>陈禹昕</t>
  </si>
  <si>
    <t>具备1年以上会计工作经验，熟悉制造业、商贸企业业务运行流程及其账务处理，具备相应的财务知识，能熟练操作办公、会计电算化等相关软件，熟悉财务法律知识。</t>
  </si>
  <si>
    <t>展厅接待员</t>
  </si>
  <si>
    <t>形象气质佳，具备1年以上相关工作经验，具备较强的应变能力、人际沟通能力、语言组织能力、团队建设能力。</t>
  </si>
  <si>
    <t>机修电工</t>
  </si>
  <si>
    <t>持有电工证；能独立维修机电设备及油压系统;能独立维修滚轧设备及木材加工设备。</t>
  </si>
  <si>
    <t>工程专业；具有从事工程专业或者相当职位管理工作2年以上经验。</t>
  </si>
  <si>
    <t>四川美绿洲环卫科技有限公司</t>
  </si>
  <si>
    <t>91510704MA693P115A</t>
  </si>
  <si>
    <t>季度奖、工龄工资、节假日福利、社保</t>
  </si>
  <si>
    <t xml:space="preserve">
负责公司产品的销售及推广；根据市场营销计划，完成部门销售指标</t>
  </si>
  <si>
    <t>许总</t>
  </si>
  <si>
    <t>四川特锐祥科技股份有限公司</t>
  </si>
  <si>
    <t>91510700089888973M</t>
  </si>
  <si>
    <t>包吃住，社保，带薪年假，节假日礼品等</t>
  </si>
  <si>
    <t xml:space="preserve">
负责处理生产过程中的突发性设备故障； 设备的定期检修及保养工作
</t>
  </si>
  <si>
    <t>李艳蓉</t>
  </si>
  <si>
    <t>四川科莱电梯股份有限公司</t>
  </si>
  <si>
    <t>91510700205415314P</t>
  </si>
  <si>
    <t>结构设计工程师</t>
  </si>
  <si>
    <t>参加五险等</t>
  </si>
  <si>
    <t>机械制造与自动化、模具设计与制造、材料成型及控制工程、工业设计</t>
  </si>
  <si>
    <t>张浩贤</t>
  </si>
  <si>
    <t>四川蓝狮科技有限公司</t>
  </si>
  <si>
    <t>9151070435361637XT</t>
  </si>
  <si>
    <t>综合工资+4000</t>
  </si>
  <si>
    <t>火工、引信、武器系统、机械设计等相关专业，助理工程师及以上技术职称有相关工作经历优先</t>
  </si>
  <si>
    <t>苟女士</t>
  </si>
  <si>
    <t>太极集团四川绵阳制药有限公司</t>
  </si>
  <si>
    <t>915107042054192198</t>
  </si>
  <si>
    <t>生产、质量、技术岗位人员</t>
  </si>
  <si>
    <t>中药学、药学及相关专业</t>
  </si>
  <si>
    <t>贺亚梅</t>
  </si>
  <si>
    <t>0816-2280337</t>
  </si>
  <si>
    <t>绵阳市万欣测控技术有限公司</t>
  </si>
  <si>
    <t>91510704727454898K</t>
  </si>
  <si>
    <t>加工中心操作人员</t>
  </si>
  <si>
    <t>社保五险，提供午餐和夜班补助</t>
  </si>
  <si>
    <t>全额计件，能按要求操作加工中心，新手可培训上岗</t>
  </si>
  <si>
    <t>何春花</t>
  </si>
  <si>
    <t>四川中羽大鹏体育科技有限公司</t>
  </si>
  <si>
    <t>91510704314443023E</t>
  </si>
  <si>
    <t>羽毛球教练</t>
  </si>
  <si>
    <t>社保五险</t>
  </si>
  <si>
    <t>体育相关专业；专业队教练，退役队员或具备其他相关技能和条件者优先录用，有教师资格证优先录用；有较强的教学实践能力、有较强的语言沟通能力、形象气质佳、富有亲和力</t>
  </si>
  <si>
    <t>刘会琼</t>
  </si>
  <si>
    <t>绵阳睿成毅升置业有限公司（东原印江山）</t>
  </si>
  <si>
    <t>91510704MA6BM98E84</t>
  </si>
  <si>
    <t>电销专员</t>
  </si>
  <si>
    <t>吃苦耐劳，具有良好的沟通技巧和团队精神，有相关销售经验者优先</t>
  </si>
  <si>
    <t>贾红梅</t>
  </si>
  <si>
    <t>四川鸿皋城乡规划设计有限公司</t>
  </si>
  <si>
    <t>91510704MA68EE8J68</t>
  </si>
  <si>
    <t>城乡规划师</t>
  </si>
  <si>
    <t>社保医保、项目提成、餐补等</t>
  </si>
  <si>
    <t>熟练使用各种办公软件和相关专业软件（如：AutCAD、SketchUp、PhotoShop、Illustrator）</t>
  </si>
  <si>
    <t>胡杰</t>
  </si>
  <si>
    <t>策划经理</t>
  </si>
  <si>
    <t>擅长文案撰写，公文写作，城乡规划、旅游规划、园林景观等相关专业或行业经验优先</t>
  </si>
  <si>
    <t>四川贝尔康君谦医药有限公司</t>
  </si>
  <si>
    <t>91510700326951033A</t>
  </si>
  <si>
    <t>销售数据分析、费用核算、政策制定、药协平台的维护</t>
  </si>
  <si>
    <t>经开区</t>
  </si>
  <si>
    <t>罗女士</t>
  </si>
  <si>
    <t>沟通能力强，有相关经验者优先，可接受应届毕业生</t>
  </si>
  <si>
    <t>绵阳华岩电子有限公司</t>
  </si>
  <si>
    <t>91510703575257069F</t>
  </si>
  <si>
    <t xml:space="preserve">五险一金
十三薪
</t>
  </si>
  <si>
    <t>计算机、电子信息或软件等相关专业</t>
  </si>
  <si>
    <t>电子、通信及自动控制等相关专业</t>
  </si>
  <si>
    <t>四川玖谊源粒子科技有限公司</t>
  </si>
  <si>
    <t>91510700MA633P590G</t>
  </si>
  <si>
    <t>安装调试师</t>
  </si>
  <si>
    <t xml:space="preserve">有两年左右设备安装与调试工作经验； 较强的动手能力和学习能力。                                                   </t>
  </si>
  <si>
    <t>尹老师</t>
  </si>
  <si>
    <t>服务工程师-医疗设备维修</t>
  </si>
  <si>
    <t>10000+</t>
  </si>
  <si>
    <t>大专或以上</t>
  </si>
  <si>
    <t xml:space="preserve">有大型工业设备或医疗设备维修/维护/售后服务工作经验；熟练使用WORD、EXCEL、POWERPOINT等办公软件。                                                                                 </t>
  </si>
  <si>
    <t xml:space="preserve">两年以上基建项目管理工作经验；                       熟练使用WORD、EXCEL、POWERPOINT等办公软件；                                                                          </t>
  </si>
  <si>
    <t>区域销售经理</t>
  </si>
  <si>
    <t>本科及以上</t>
  </si>
  <si>
    <t xml:space="preserve"> 
两年以上放疗或核医学设备或耗材销售经验；熟练使用WORD，EXCEL、POWERPOINT等办公软件
</t>
  </si>
  <si>
    <t>离子源研发工程师</t>
  </si>
  <si>
    <t>硕士及以上</t>
  </si>
  <si>
    <t>硕士及以上，校招社招均可</t>
  </si>
  <si>
    <t>加速器设计工程师</t>
  </si>
  <si>
    <t>20000+</t>
  </si>
  <si>
    <t xml:space="preserve">熟练使用OPERA、comsol、ansys等相关软件                                                          </t>
  </si>
  <si>
    <t>电力电子工程师</t>
  </si>
  <si>
    <t xml:space="preserve">电路模拟软件的使用；电路板的设计与绘制；电子元器件的识别                                         </t>
  </si>
  <si>
    <t>辐射工程师</t>
  </si>
  <si>
    <t xml:space="preserve">熟练使用MCNP或GEANT4。了解不同射线与物质的相互作用机制                                 </t>
  </si>
  <si>
    <t>控制工程师</t>
  </si>
  <si>
    <t xml:space="preserve">熟练使用西门子PLC编程。熟练使用单片机。                                    </t>
  </si>
  <si>
    <t>绵阳科发物业有限公司</t>
  </si>
  <si>
    <t>会务接待</t>
  </si>
  <si>
    <t>社保、工会会员节日慰问</t>
  </si>
  <si>
    <t>2年以上</t>
  </si>
  <si>
    <t>女性，身高160cm以上,40岁以下，高中及以上学历</t>
  </si>
  <si>
    <t>杨先生</t>
  </si>
  <si>
    <t>男性，45岁以下，身高170cm及以上，初中及以上学历；退伍军人优先</t>
  </si>
  <si>
    <t>男女不限，55岁以下，初中及以上学历，具有保洁工作经验。</t>
  </si>
  <si>
    <t>监控员</t>
  </si>
  <si>
    <t>无</t>
  </si>
  <si>
    <t>男女不限，45岁以下，退伍军人优先，持中级消防员操作证</t>
  </si>
  <si>
    <t>工程维护员</t>
  </si>
  <si>
    <t>5年以上</t>
  </si>
  <si>
    <t>男性，50岁以下，身体健康，持高、低压操作证（双证），工程技术类相关专业；</t>
  </si>
  <si>
    <t>绵阳双安保安服务有限公司</t>
  </si>
  <si>
    <t>91510700597526469L</t>
  </si>
  <si>
    <t>园艺山医专学校保安</t>
  </si>
  <si>
    <t>工龄工资、节假日补助、可购买社保</t>
  </si>
  <si>
    <t>18-50周岁，身高168CM以上，身体健康，退伍军人优先考虑</t>
  </si>
  <si>
    <t>城区</t>
  </si>
  <si>
    <t>钟女士</t>
  </si>
  <si>
    <t>百盛、长虹国际广场、城市奥莱商场保安</t>
  </si>
  <si>
    <t>长虹国际城、朗基三江樾、华润中央公园小区保安</t>
  </si>
  <si>
    <t>909地质队单位保安</t>
  </si>
  <si>
    <t>长虹商贸中心保安</t>
  </si>
  <si>
    <t>旭虹车间操作工</t>
  </si>
  <si>
    <t>18-50周岁，，身体健康，吃苦耐劳，有责任心</t>
  </si>
  <si>
    <t>绵阳优游之旅旅行社有限公司</t>
  </si>
  <si>
    <t>91510700MA63NBAA1D</t>
  </si>
  <si>
    <t>旅游路线销售</t>
  </si>
  <si>
    <t>中专以上，有相关旅游经验或者网销电销经验</t>
  </si>
  <si>
    <t>四川电子机械职业技术学院</t>
  </si>
  <si>
    <t>5251000006238031XL</t>
  </si>
  <si>
    <t>电子信息工程技术专业教师/辅导员</t>
  </si>
  <si>
    <t>购买五险一金</t>
  </si>
  <si>
    <t>服从安排，身体健康</t>
  </si>
  <si>
    <t>顾老师</t>
  </si>
  <si>
    <t>智能产品开发专业教师/辅导员</t>
  </si>
  <si>
    <t>机械制造与自动化专业教师教师/辅导员</t>
  </si>
  <si>
    <t>智能控制技术专业教师教师/辅导员</t>
  </si>
  <si>
    <t>建筑工程技术专业教师教师/辅导员</t>
  </si>
  <si>
    <t>工程造价专业教师教师/辅导员</t>
  </si>
  <si>
    <t>建筑设计专业教师教师/辅导员</t>
  </si>
  <si>
    <t>婴幼儿托育服务与管理专业教师/辅导员</t>
  </si>
  <si>
    <t>信息中心负责人</t>
  </si>
  <si>
    <t>运维人员</t>
  </si>
  <si>
    <t>软件开发人员</t>
  </si>
  <si>
    <t>绵阳海立电器有限公司</t>
  </si>
  <si>
    <t>915107007958166863</t>
  </si>
  <si>
    <t>五险一金，年休假、</t>
  </si>
  <si>
    <t>负责编写产品的加工和装配工艺，编制作业指导书</t>
  </si>
  <si>
    <t>执行设备保养维护、设备备件修复、设备应急抢修</t>
  </si>
  <si>
    <t>执行对叉车的日常检查及维护工作</t>
  </si>
  <si>
    <t>绵阳市维奇电子技术有限公司</t>
  </si>
  <si>
    <t>9151070074228310XR</t>
  </si>
  <si>
    <t>电子产品点焊、测试；磨床操作</t>
  </si>
  <si>
    <t>中专以上学历，有1年电子产品工作经验优先</t>
  </si>
  <si>
    <t>绵阳市绵州机动车驾驶培训有限公司</t>
  </si>
  <si>
    <t>91510700314590963F</t>
  </si>
  <si>
    <t>董事长助理</t>
  </si>
  <si>
    <t>有文字写作功底，熟悉行政管理，有较强协调和组织能力，年龄35岁以下</t>
  </si>
  <si>
    <t>路先生</t>
  </si>
  <si>
    <t>营销策划主管</t>
  </si>
  <si>
    <t>有较强的策划能力，具有一定营销经验</t>
  </si>
  <si>
    <t>小车教练员</t>
  </si>
  <si>
    <t>吃苦耐劳，C1驾照以上，具有五年以上实际驾驶经验，五年内无扣满分纪录，年龄45岁以下。</t>
  </si>
  <si>
    <t>学员接送员</t>
  </si>
  <si>
    <t>吃苦耐劳，C1驾照以上，对绵阳市道路熟悉。具有五年以上实际驾驶经验，五年内无扣满分纪录，年龄50岁以下。</t>
  </si>
  <si>
    <t>四川虹科创新科技有限公司</t>
  </si>
  <si>
    <t>91510700MAACEGGQ01</t>
  </si>
  <si>
    <t>负责新产品加工工艺/加工方法的研发；</t>
  </si>
  <si>
    <t>绵阳市经开区涪滨路北段177号</t>
  </si>
  <si>
    <t>哈女士</t>
  </si>
  <si>
    <t>化学分析员</t>
  </si>
  <si>
    <t>负责原料进货检验玻璃理化性能测试</t>
  </si>
  <si>
    <t>机械类作业标准制定；机械类设备维修、管理；</t>
  </si>
  <si>
    <t>电气类技术标准制定；电气类设备管理；</t>
  </si>
  <si>
    <t>锡退主管</t>
  </si>
  <si>
    <t>锡退工艺管理；生产异常分析；</t>
  </si>
  <si>
    <t>四川绵阳好圣汽车零部件制造有限公司</t>
  </si>
  <si>
    <t>91510700762322663W</t>
  </si>
  <si>
    <t>制芯工</t>
  </si>
  <si>
    <t>男性22-45岁，女性22-40岁；具有铸造厂工作经验优先，身体健康，能适应倒班。</t>
  </si>
  <si>
    <t>邱先生</t>
  </si>
  <si>
    <t>司炉工</t>
  </si>
  <si>
    <t>造型工</t>
  </si>
  <si>
    <t>鳞板工</t>
  </si>
  <si>
    <t>研磨工</t>
  </si>
  <si>
    <t>叉车司机</t>
  </si>
  <si>
    <t>需持有叉车特种设备操作证，其余与生产相同。</t>
  </si>
  <si>
    <t>男性22-45岁，女性22-40岁；全日制公立大专及以上学历，机械设计及其自动化专业、电气自动化等相关专业；具有铸造厂工作经验优先；需持有电工证。</t>
  </si>
  <si>
    <t>22-40岁，男女不限；本科及以上学历，化学、材料、铸造等相关专业优先；吃苦耐劳，适应工厂环境。</t>
  </si>
  <si>
    <t>91510700767284029J</t>
  </si>
  <si>
    <t>分子生物研发工程师</t>
  </si>
  <si>
    <t>硕士</t>
  </si>
  <si>
    <t>硕士以上，微生物学或分子生物学、食品等相关专业，优秀应届毕业生均可；</t>
  </si>
  <si>
    <t xml:space="preserve">食品酶研发技术员
</t>
  </si>
  <si>
    <t>总经办文员</t>
  </si>
  <si>
    <t>法律专业、形象气质佳，有总助经验者优先录用；</t>
  </si>
  <si>
    <t>工艺操作员</t>
  </si>
  <si>
    <t>吃苦耐劳、能适应倒班（12小时3班2倒）。</t>
  </si>
  <si>
    <t>生物，化工或环境相关专业；执行力强，善于计划、沟通、协调；</t>
  </si>
  <si>
    <t>海外销售员</t>
  </si>
  <si>
    <t>食品/生物化学与分子生物学/微生物/化工等相关专业；有化工品、医药类等行业销售经验者优先；</t>
  </si>
  <si>
    <t>四川长虹空调有限公司</t>
  </si>
  <si>
    <t>915107006823699713</t>
  </si>
  <si>
    <t>CFD分析师</t>
  </si>
  <si>
    <t>计算流体力学、数值传热学、空气动力学，如工程热物理、流体机械、气动噪声等专业</t>
  </si>
  <si>
    <t>张诗杰</t>
  </si>
  <si>
    <t>CAE分析师</t>
  </si>
  <si>
    <t>空调电控设计研发及相关技术方面工作　</t>
  </si>
  <si>
    <t>硬件设计师</t>
  </si>
  <si>
    <t>空调智能技术研究和产品开发方面工作计算机、电子信息工程、自动化相关专业</t>
  </si>
  <si>
    <t>软件设计师</t>
  </si>
  <si>
    <t>产品结构设计研发及结构方面的专业技术问题处理</t>
  </si>
  <si>
    <t>结构设计师</t>
  </si>
  <si>
    <t>空调产品生产工艺技术管理方面工作　机械、机电、电子、电气、热能、制冷相关专业</t>
  </si>
  <si>
    <t>后备工艺</t>
  </si>
  <si>
    <t>中央空调产品销售</t>
  </si>
  <si>
    <t>工业工程</t>
  </si>
  <si>
    <t>机械、机电、电子、电气、热能、制冷相关专业</t>
  </si>
  <si>
    <t>材料工程师</t>
  </si>
  <si>
    <t>具备2年以上塑料材料相关工作经验</t>
  </si>
  <si>
    <t>上位机软件开发工程师</t>
  </si>
  <si>
    <t>掌握计算机、电子工程、自动控制及软件程序设计等相关专业知识</t>
  </si>
  <si>
    <t>产品质量</t>
  </si>
  <si>
    <t>两年及以上质量或工艺工程工作经历</t>
  </si>
  <si>
    <t>绵阳茂睿环保有限公司</t>
  </si>
  <si>
    <t>91510705MA631MHL6W</t>
  </si>
  <si>
    <t>具备较高压、低压电工专业知识，钳工知识</t>
  </si>
  <si>
    <t>沈倩</t>
  </si>
  <si>
    <t>化工工程与工艺、环境工程、化工设备与机械专业、生物工程、有机化学、应用化学、电气自动化、机械自动化专业</t>
  </si>
  <si>
    <t>寻找新产品和新供应商，完善供应体系；询价报价，合同谈判</t>
  </si>
  <si>
    <t xml:space="preserve">绵阳市经开区诗丽堂美容店
</t>
  </si>
  <si>
    <t>92510700MA698C6X0E</t>
  </si>
  <si>
    <t>中专及以上</t>
  </si>
  <si>
    <t>学习产品知识和专业技术,提高自身
绵阳24家门店就近分配</t>
  </si>
  <si>
    <t>霍老师</t>
  </si>
  <si>
    <t>前台顾问</t>
  </si>
  <si>
    <t>负责门店收银、资产、货品管理工作协助店长做好门店顾客档案管理即客情维护工作</t>
  </si>
  <si>
    <t xml:space="preserve">宣传员 </t>
  </si>
  <si>
    <t>线下品牌推广，新客户的开户</t>
  </si>
  <si>
    <t>中诚国溁有限公司</t>
  </si>
  <si>
    <t>45岁以下，肢体、言语残疾均可</t>
  </si>
  <si>
    <t>范卓君</t>
  </si>
  <si>
    <t>绵阳爱尔眼科医</t>
  </si>
  <si>
    <t>91510703MA624GLRXX</t>
  </si>
  <si>
    <t>会员专员</t>
  </si>
  <si>
    <t>护理、服务、市场营销类专业，形象、沟通良好，较强的服务意识和学习能力。</t>
  </si>
  <si>
    <t>高校科普专员</t>
  </si>
  <si>
    <t>市场营销专业，性格开朗，善于沟通，具有较好的执行力和一定的抗压能力。</t>
  </si>
  <si>
    <t>绵阳市浩嘉经纪服务有限公司</t>
  </si>
  <si>
    <t>91510704MA6B9KRA5J</t>
  </si>
  <si>
    <t>小学/高中/中技/中专</t>
  </si>
  <si>
    <t>0-3年</t>
  </si>
  <si>
    <t>负责房源和客户的开发和维护，提供全方位专业的房地产职业服务</t>
  </si>
  <si>
    <t>绵阳周边</t>
  </si>
  <si>
    <t>合利科技发展有限公司</t>
  </si>
  <si>
    <t>911100007178495388</t>
  </si>
  <si>
    <t>电气维修工</t>
  </si>
  <si>
    <t>六险一金</t>
  </si>
  <si>
    <t>售后服务工作（包括机械电子类产品的组装，设备维修、巡检、预防性维护、技术支持等）能适应中长期海外出差</t>
  </si>
  <si>
    <t>技术服务工程师</t>
  </si>
  <si>
    <t>进行售后服务工作，包含机械电子类产品的组装，设备维修、巡检、预防性维护、备件管理、技术支持、培训教学、作业规范、报告编写等相关工</t>
  </si>
  <si>
    <t>绵阳市蓝盾生物科技有限公司</t>
  </si>
  <si>
    <t xml:space="preserve">915107033144285521     
</t>
  </si>
  <si>
    <t>3000</t>
  </si>
  <si>
    <t>8000</t>
  </si>
  <si>
    <t>对养生感兴趣，肯努力学习,公司免费培训，不收学费，有销售经验或自己做过生意，上班地点：花荄，安昌镇</t>
  </si>
  <si>
    <t>安州</t>
  </si>
  <si>
    <t>王老师  谢老师</t>
  </si>
  <si>
    <t>13700968304  18161021297</t>
  </si>
  <si>
    <t>2000</t>
  </si>
  <si>
    <t>对养生感兴趣，肯努力学习,公司免费培训，有销售经验，有亲和力</t>
  </si>
  <si>
    <t>店助</t>
  </si>
  <si>
    <t>绵阳东辰家居有限公司
（居然之家东辰涪城店）</t>
  </si>
  <si>
    <t>91510703MA64HMLXE</t>
  </si>
  <si>
    <t>精准营销专员</t>
  </si>
  <si>
    <t>4000</t>
  </si>
  <si>
    <t>参加五险一金+季度奖金+年终奖</t>
  </si>
  <si>
    <t>年龄45岁以下，大专及以上学历，精通office办公软件，具备活动策划能力、物业公关能力，语言和文字表达准确、清晰，社交能力强。</t>
  </si>
  <si>
    <t>林茜</t>
  </si>
  <si>
    <t>楼层管理</t>
  </si>
  <si>
    <t>年龄45岁以下，大专及以上学历，有大型商场招商及店面管理工作经验优先，形象健康，性格开朗热情，沟通及协调能力较好，能够承受一定的工作压力。</t>
  </si>
  <si>
    <t>预算会计</t>
  </si>
  <si>
    <t>5000</t>
  </si>
  <si>
    <t>7000</t>
  </si>
  <si>
    <t>年龄35岁以下，本科及以上学历，性格开朗热情，有中级会计职称优先。</t>
  </si>
  <si>
    <t>物业电工</t>
  </si>
  <si>
    <t>3500</t>
  </si>
  <si>
    <t>年龄50岁以下，无学历要求，五官端正身体健康，无犯罪记录.吃苦耐劳，无不良嗜，好持消防证、高低压电工证、退伍军人或警校毕业者优先考虑；</t>
  </si>
  <si>
    <t>10000</t>
  </si>
  <si>
    <t>五险+高销售提成</t>
  </si>
  <si>
    <t>年龄45岁以下，初中及以上学历，会写字，性格开朗热情，沟通及协调能力较好，能够承受一定的工作压力，有销售经验优先。</t>
  </si>
  <si>
    <t>年龄50岁以下，高中及以上学历，会写字，有销售及门店管理经验优先</t>
  </si>
  <si>
    <t>年龄45岁以下，高中及以上学历，会CAD，酷家乐等软件，有装修设计经验优先。</t>
  </si>
  <si>
    <t>上海三菱电梯有限公司绵阳分公司</t>
  </si>
  <si>
    <t>915107005557907126</t>
  </si>
  <si>
    <t>保养作业</t>
  </si>
  <si>
    <t>年龄32岁以下，负责电梯的日常维护保养工作，需动手能力强，有敬业精神，吃苦耐劳且服从管理，公司内部有上岗、进升培训及老师带领。</t>
  </si>
  <si>
    <t>孙女士</t>
  </si>
  <si>
    <t>年龄32岁以下，负责电梯安装整个过程中的现场协调工作，需有敬业精神，协调能力强，吃苦耐劳且服从管理，公司内部有上岗、进升培训及老师带领。</t>
  </si>
  <si>
    <t>绵阳奇安信科技有限公司</t>
  </si>
  <si>
    <t>91510703MA62CLCP3Q</t>
  </si>
  <si>
    <t>安全运维工程师</t>
  </si>
  <si>
    <t>社保公积金年终奖</t>
  </si>
  <si>
    <t xml:space="preserve">                                                                                     计算机相关专业；负责企业客户网络安全系统的运行维护和管理</t>
  </si>
  <si>
    <t>全国范围调派</t>
  </si>
  <si>
    <t>渗透测试工程师</t>
  </si>
  <si>
    <t xml:space="preserve"> 熟练运用渗透测试APT的常见攻击手法与工具，对相关原理有一定了解，并有一定的实践经验</t>
  </si>
  <si>
    <t>91510781092116237G</t>
  </si>
  <si>
    <t>6000</t>
  </si>
  <si>
    <t>免费食宿、通勤班车、六险一金、节假日福利等</t>
  </si>
  <si>
    <t>年龄45岁以下，有敬业精神，吃苦耐劳且服从管理，能适应倒班。</t>
  </si>
  <si>
    <t>贾女士</t>
  </si>
  <si>
    <t>4200</t>
  </si>
  <si>
    <t>持相关会计证书，同岗位工作经验优先</t>
  </si>
  <si>
    <t>持电工证（高低压均可），工厂电工经验优先。</t>
  </si>
  <si>
    <t>四川力王新能源科技有限公司</t>
  </si>
  <si>
    <t>91510704MA62FJHX1C</t>
  </si>
  <si>
    <t>12000</t>
  </si>
  <si>
    <t>包住宿，五险，各种节日福利</t>
  </si>
  <si>
    <t xml:space="preserve">机械、机电、模具设计等相关专业
</t>
  </si>
  <si>
    <t>2年以上电池系统设计集成经验精通电气配电，对配电保护，系统逻辑控制保护进行电气电路设计</t>
  </si>
  <si>
    <t>品质人员</t>
  </si>
  <si>
    <t xml:space="preserve">2年以上锂电池PACK或电芯生产品质管理经验熟练运用QC七大手法以及具备品质问题分析能力
</t>
  </si>
  <si>
    <t>应届毕业大专或本科生外语、电子、机械及模具设计专业优先</t>
  </si>
  <si>
    <t xml:space="preserve">主动开发新客户，整理客户材料，建立客户信息档案完成客户的洽谈、签订合同、跟单和后期维护工作
</t>
  </si>
  <si>
    <t>电话营销</t>
  </si>
  <si>
    <t>据公司提供的电话名单进行初步沟通，获取意向顾客</t>
  </si>
  <si>
    <t>新媒体运营专员</t>
  </si>
  <si>
    <t>负责公司各类账号软文的编辑及发表</t>
  </si>
  <si>
    <t>1650</t>
  </si>
  <si>
    <t>年龄18-45岁，男女不限身体健康，严禁赌博等不良行为</t>
  </si>
  <si>
    <t>生产组长</t>
  </si>
  <si>
    <t xml:space="preserve">大专以上学历，需有3-5年同等职位工作经验，善于沟通，责任心强。
</t>
  </si>
  <si>
    <t>中国大地财产保险股份有限公司绵阳中心支公司</t>
  </si>
  <si>
    <t>客服经理</t>
  </si>
  <si>
    <t>五险社保</t>
  </si>
  <si>
    <t xml:space="preserve">通过电话的方式对公司客户进行车险的报价和咨询服务
</t>
  </si>
  <si>
    <t>刘经理</t>
  </si>
  <si>
    <t>海上海泊晶酒店</t>
  </si>
  <si>
    <t>92510703MA624N5113</t>
  </si>
  <si>
    <t>免费提供食宿 参加社保 年休假 生日福利 节日福利 年终奖</t>
  </si>
  <si>
    <t>细查交接班，移交事项，并负责处理</t>
  </si>
  <si>
    <t>宾客关系主任（GRO）</t>
  </si>
  <si>
    <t>2600</t>
  </si>
  <si>
    <t>负责店内客人关系维护，负责网约客人及预约客人到店跟进及离店服务跟进</t>
  </si>
  <si>
    <t>礼宾专员</t>
  </si>
  <si>
    <t>5500</t>
  </si>
  <si>
    <t>负责到店客人的防疫工作（体温监测、填写、上报等）</t>
  </si>
  <si>
    <t>餐饮管家</t>
  </si>
  <si>
    <t>负责客人餐前准备工作；负责到店就餐客人的茶水服务</t>
  </si>
  <si>
    <t>后勤部</t>
  </si>
  <si>
    <t>3600</t>
  </si>
  <si>
    <t xml:space="preserve">维持大门秩序，保证门口畅通；负责酒店车辆停放及车位安排
</t>
  </si>
  <si>
    <t>客房部</t>
  </si>
  <si>
    <t>2400</t>
  </si>
  <si>
    <t>维持客人退房后，房间物品的检查；负责客房基础卫生打扫</t>
  </si>
  <si>
    <t>2200</t>
  </si>
  <si>
    <t>负责酒店餐具清洗完成领导交代其它事宜</t>
  </si>
  <si>
    <t>四川久远银海畅辉软件有限公司</t>
  </si>
  <si>
    <t>91510703098557084P</t>
  </si>
  <si>
    <t>java开发工程师</t>
  </si>
  <si>
    <t xml:space="preserve">                                                                                   计算机相关专业；熟练掌握Java基础知识（包括多线程、集合、缓存等高级编程），JVM性能调优等
                </t>
  </si>
  <si>
    <t>绵、德、广、遂</t>
  </si>
  <si>
    <t>18981171920/13989296078</t>
  </si>
  <si>
    <t>软件运维</t>
  </si>
  <si>
    <t xml:space="preserve">                                                      计算机相关专业；                                                  掌握关系型数据Oracle数据库、Mysql数据库的应用</t>
  </si>
  <si>
    <t>绵阳奇迹健身服务有限公司</t>
  </si>
  <si>
    <t>915107030976742546</t>
  </si>
  <si>
    <t xml:space="preserve">参加五险
</t>
  </si>
  <si>
    <t xml:space="preserve">负责新客户开发，老客户维护。
</t>
  </si>
  <si>
    <t>私人教练</t>
  </si>
  <si>
    <t>6500</t>
  </si>
  <si>
    <t xml:space="preserve">
持证或有经验者优先考虑</t>
  </si>
  <si>
    <t>负责前台接待、电话接听、合同录入及前台饮料等售卖。要求：女生160cm及以上，男生：173cm及以上</t>
  </si>
  <si>
    <t>泳教/兼职</t>
  </si>
  <si>
    <t>游泳教学工作，及学员安全防护。
要求：持证或有经验者优先考虑，有责任心</t>
  </si>
  <si>
    <t>现场主管</t>
  </si>
  <si>
    <t xml:space="preserve">参加社保年终绩效
</t>
  </si>
  <si>
    <t>熟练掌握办公设备及办公软件的操作
独立负责项目部日常的现场监督工作</t>
  </si>
  <si>
    <t xml:space="preserve">涪城区 </t>
  </si>
  <si>
    <t>梁女士</t>
  </si>
  <si>
    <t>停车场主管</t>
  </si>
  <si>
    <t>全面负责车场的日常管理工作，拟订相关工作流程及工作计划</t>
  </si>
  <si>
    <t>男女不限，65岁以下，有无经验均可，身体健康，服从管理。</t>
  </si>
  <si>
    <t>涪城区各大医院、机场、火车站</t>
  </si>
  <si>
    <t>护工</t>
  </si>
  <si>
    <t>电梯岗</t>
  </si>
  <si>
    <t>专项岗</t>
  </si>
  <si>
    <t>陪护员</t>
  </si>
  <si>
    <t>泊车员</t>
  </si>
  <si>
    <t>停车收费员</t>
  </si>
  <si>
    <t>川庆创能油气工程有限公司</t>
  </si>
  <si>
    <t>91510724MA68UQD45H</t>
  </si>
  <si>
    <t>包吃包住买社保做三个月带薪休假一个月</t>
  </si>
  <si>
    <t>吃苦耐劳且服从管理，能适应倒班，能适应野外生活</t>
  </si>
  <si>
    <t>省内省外</t>
  </si>
  <si>
    <t>全国</t>
  </si>
  <si>
    <t>测井、定向井</t>
  </si>
  <si>
    <t>顺辉世纪巴登酒店</t>
  </si>
  <si>
    <t>91510703553493642Ｇ</t>
  </si>
  <si>
    <t>免费提供食宿
 购买社保
工会出游
年终奖励
店龄工资
带薪年假
员工生日会</t>
  </si>
  <si>
    <t>男女不限，年龄18-30岁，有相关工作经验优先；能接受夜班</t>
  </si>
  <si>
    <t>大堂副理（GRO）</t>
  </si>
  <si>
    <t>4500</t>
  </si>
  <si>
    <t>男女不限，年龄18-35岁，有相关工作经验优先；负责宾客关系维护</t>
  </si>
  <si>
    <t>男女不限，年龄18-35岁，有相关工作经验优先；负责中西餐厅、会所等点位的日常收银，会使用电脑，会打字</t>
  </si>
  <si>
    <t>管家部
服务员</t>
  </si>
  <si>
    <t>男女不限，18-50岁；身体健康，能吃苦有耐力；具有良好的服务精神，服从部门工作安排。</t>
  </si>
  <si>
    <t>2500</t>
  </si>
  <si>
    <t>中餐厅
服务员</t>
  </si>
  <si>
    <t>男女不限，18-40岁；具有良好的服务精神，服从部门工作安排。</t>
  </si>
  <si>
    <t>西餐厅
服务员</t>
  </si>
  <si>
    <t>会所服务员</t>
  </si>
  <si>
    <t>男女不限，18-40岁；身体健康，能吃苦有耐力；具有良好的服务精神，服从部门工作安排。</t>
  </si>
  <si>
    <t>1700</t>
  </si>
  <si>
    <t>男女不限，50岁以下；身体健康，能吃苦有耐力；具有良好的服务精神，服从部门工作安排。</t>
  </si>
  <si>
    <t>五险，节假日福利，年终奖，团建聚餐，国内外旅游等</t>
  </si>
  <si>
    <t>接听用户来电：解答用户咨询的问题；业务办理或变更；投诉事务的反馈等。</t>
  </si>
  <si>
    <t>冉先生</t>
  </si>
  <si>
    <t>代表知名企业/品牌电话回访用户，做满意度问卷调查，根据标准问卷进行问答和记录（非营销性质）。</t>
  </si>
  <si>
    <t>作业帮客服</t>
  </si>
  <si>
    <t>公司提供所有的资源和设备，联系用户，介绍作业帮的课程，如果有需要就帮忙申请作业帮课程。</t>
  </si>
  <si>
    <t>项目督导</t>
  </si>
  <si>
    <t>与客户沟通项目所有事物；调研人员的培训与监督。</t>
  </si>
  <si>
    <t>数据分析师</t>
  </si>
  <si>
    <t>审核网上发布的知名品牌/平台新闻、视频、音频、图片等</t>
  </si>
  <si>
    <t>四川西部博锐人力资源管理有限公司</t>
  </si>
  <si>
    <t>91510704MA68U4RJ78</t>
  </si>
  <si>
    <t>数控操作工</t>
  </si>
  <si>
    <t>年龄45岁以下，初中及以上学历，会写字，需动手能力强，有敬业精神，吃苦耐劳且服从管理，能适应倒班。</t>
  </si>
  <si>
    <t>3750</t>
  </si>
  <si>
    <t>4100</t>
  </si>
  <si>
    <t>机加工技师</t>
  </si>
  <si>
    <t>年龄35岁以下，中专及以上学历，熟练使用UG编程软件，熟悉加工中心设备操作及机械产品加工技术。能适应倒班</t>
  </si>
  <si>
    <t>元器件装配</t>
  </si>
  <si>
    <t>3300</t>
  </si>
  <si>
    <t>5800</t>
  </si>
  <si>
    <t>年龄35岁以下，中专及以上学历，有焊接相关从业经验，电子信息、自动化相关专业，需动手能力强，有敬业精神，吃苦耐劳且服从管理。</t>
  </si>
  <si>
    <t>材料加工岗</t>
  </si>
  <si>
    <t>年龄35岁以下，中专及以上学历，有材料磨加工、线切割的相关从业经验，经验丰富者可放宽学历，需动手能力强，有敬业精神，吃苦耐劳且服从管理。</t>
  </si>
  <si>
    <t>2800</t>
  </si>
  <si>
    <t>3800</t>
  </si>
  <si>
    <t>包吃包住，参加五险，各种节日福利</t>
  </si>
  <si>
    <t>年龄55岁以下，初中及以上学历，用相关工作经验可放宽要求，动手能力强，有敬业精神，吃苦耐劳且服从管理，能适应倒班。</t>
  </si>
  <si>
    <t>2300</t>
  </si>
  <si>
    <t>年龄50-55岁，学历不限，有敬业精神，吃苦耐劳且服从管理。</t>
  </si>
  <si>
    <t>年龄18-45岁，学历不限，有敬业精神，吃苦耐劳且服从管理。</t>
  </si>
  <si>
    <t>切配</t>
  </si>
  <si>
    <t>年龄45岁以下，入职缴纳五险一金，吃苦耐劳，且服从管理</t>
  </si>
  <si>
    <t>年龄16-35岁，身高165cm以上。包吃包住，入职缴纳五险一金。有敬业精神，吃苦耐劳且服从管理，能适应倒班。</t>
  </si>
  <si>
    <t>停车位收费员</t>
  </si>
  <si>
    <t>年龄62岁以下，男女不限，吃苦耐劳且服从管理，</t>
  </si>
  <si>
    <t>绵阳市欣欣王者通信有限公司</t>
  </si>
  <si>
    <t>915107037422592570</t>
  </si>
  <si>
    <t>中国移动前台授理</t>
  </si>
  <si>
    <t>带薪年假，各种节日福利，参加五险</t>
  </si>
  <si>
    <t>负责移动增值业务的推荐和办理。
18-35岁，表达能力好，亲和力强。</t>
  </si>
  <si>
    <t>就近安排</t>
  </si>
  <si>
    <t>马女士</t>
  </si>
  <si>
    <t>品牌手机顾问</t>
  </si>
  <si>
    <t>在小米/苹果/华为OPPO/VIVO专卖店完成负责协助店长完成公司下达的店铺销售目标</t>
  </si>
  <si>
    <t>销售小米品牌手机，家电等产品</t>
  </si>
  <si>
    <t>四川忠盛仁联科技有限责任公司</t>
  </si>
  <si>
    <t>91510703MA67735J8N</t>
  </si>
  <si>
    <t>15000</t>
  </si>
  <si>
    <t>社保、绩效奖金、年终奖金、员工旅游</t>
  </si>
  <si>
    <t xml:space="preserve">
负责团队招生咨询工作;组织校区咨询师的基本技能培训，内部提升培训;
</t>
  </si>
  <si>
    <t xml:space="preserve">通过线上线下多种渠道完成每月制定的招生计划;
</t>
  </si>
  <si>
    <t>培训讲师</t>
  </si>
  <si>
    <t>分析市场，研发新课程制订培训计划</t>
  </si>
  <si>
    <t>家政顾问</t>
  </si>
  <si>
    <t>根据公司提供的资源 ，通过电话、app平台对已有客户的需求进行挖掘和分析，促成销售</t>
  </si>
  <si>
    <t xml:space="preserve">负责玩转互联网（视频号、抖音、朋友圈、公众号、微博、B站等）及社群营销
</t>
  </si>
  <si>
    <t xml:space="preserve">负责策划线上线下各类活动（擅长盈利活动更佳），并制定活动执行活动流程、细则及标准等执行落地；
</t>
  </si>
  <si>
    <t>四川米立数码技术有限公司</t>
  </si>
  <si>
    <t>91510703MA6245312H</t>
  </si>
  <si>
    <t>录入员</t>
  </si>
  <si>
    <t>计件(3000-6000)</t>
  </si>
  <si>
    <t>社保补助+8小时制，上六休一、国家固定节假日放假</t>
  </si>
  <si>
    <t>档案数字化处理</t>
  </si>
  <si>
    <t>纠图员</t>
  </si>
  <si>
    <t>扫描员</t>
  </si>
  <si>
    <t>整理员</t>
  </si>
  <si>
    <t>绵阳昶信企业孵化管理股份有限公司</t>
  </si>
  <si>
    <t>91510700314425888N</t>
  </si>
  <si>
    <t>运营总监</t>
  </si>
  <si>
    <t>五险，各种节日福利，旅游，下午茶，团建，年终奖</t>
  </si>
  <si>
    <t xml:space="preserve">协助总经理负责产业园区日常运营.园区项目拓展.组织制定招商 运营 推广等活动。 </t>
  </si>
  <si>
    <t>争取政府相关单位对园区的支持，负责落实执行园区招商</t>
  </si>
  <si>
    <t>主要落地执行项目主管及总监制定的一系列招商工作</t>
  </si>
  <si>
    <t>负责园区所有综合服务工作.加强对人员的监督管理。</t>
  </si>
  <si>
    <t>办公室副主任</t>
  </si>
  <si>
    <t>负责园区文件收发，材料撰写。园区会务工作及园区人事管理类工作</t>
  </si>
  <si>
    <t>四川科瑞杰人力资源管理有限责任公司</t>
  </si>
  <si>
    <t>91510700MA6ANT8J8E</t>
  </si>
  <si>
    <t>有餐补，转正参加社保</t>
  </si>
  <si>
    <t>年龄40岁以下，中专及以上学历，会使用电脑，具有 沟通能力，有敬业精神。</t>
  </si>
  <si>
    <t>售后客服</t>
  </si>
  <si>
    <t>年龄18-50岁，身体健康能吃苦耐，服从领导安排的工作生产任务。</t>
  </si>
  <si>
    <t>91510700MA695R49E</t>
  </si>
  <si>
    <t>30000</t>
  </si>
  <si>
    <t>提成+分红+奖励</t>
  </si>
  <si>
    <t>组建团队，熟悉房产交易流程。帮客户匹配合适的房源,促成交易</t>
  </si>
  <si>
    <t>底薪+提成+奖励</t>
  </si>
  <si>
    <t>熟悉房屋，地区，会基本的电脑简单的手机操作。帮客户匹配合适的房源，进行带看，促成交易。</t>
  </si>
  <si>
    <t>20000</t>
  </si>
  <si>
    <t>底薪+提成+分红</t>
  </si>
  <si>
    <t xml:space="preserve">熟练掌握办公设备及办公软件的操作
</t>
  </si>
  <si>
    <t xml:space="preserve">全面负责车场的日常管理工作，拟订相关工作流程及工作计划。
</t>
  </si>
  <si>
    <t>项目的全面管理：1、与客户沟通项目所有事物；2、调研人员的培训与监督；3、项目进展管控；4、项目相关资料信息的反馈等。</t>
  </si>
  <si>
    <t>审核网上发布的知名品牌/平台新闻、视频、音频、图片等，协助监控品牌/平台舆情，根据项目需求进行品牌信息检测和数据信息的分析处理工作。</t>
  </si>
  <si>
    <t>不包住宿，餐补，转正后五险，各种节日福利</t>
  </si>
  <si>
    <t>不包住宿，中午免费工作餐，转正后五险，各种节日福利</t>
  </si>
  <si>
    <t>不包住宿，餐补，入职缴纳五险，各种节日福利</t>
  </si>
  <si>
    <t>包吃包住，转正后五险，各种节日福利</t>
  </si>
  <si>
    <t>包吃包住，各种节日福利</t>
  </si>
  <si>
    <t>包吃包住</t>
  </si>
  <si>
    <t>年龄45岁以下，入职缴纳五险一金，吃苦耐劳，且服从管理，白班，月休4天</t>
  </si>
  <si>
    <t>年龄16-35岁，身高165cm以上。包吃包住，入职缴纳五险一金。有敬业精神，吃苦耐劳且服从管理，能适应倒班。上2天休息2天</t>
  </si>
  <si>
    <t>不包吃住</t>
  </si>
  <si>
    <t>年龄62岁以下，男女不限，吃苦耐劳且服从管理，上2天休息1天，不休息补工资。</t>
  </si>
  <si>
    <t>四川云烽电工材料科
技有限公司</t>
  </si>
  <si>
    <t>免费午餐、参加五险、节假日礼品</t>
  </si>
  <si>
    <t>男，年龄18-45岁，身体健康，手脚灵活，视力良好，有工厂工作经验者优先</t>
  </si>
  <si>
    <t>国宝人寿保险股份有限公司绵阳中心支公司</t>
  </si>
  <si>
    <t>91510703MA68WCYJ4E</t>
  </si>
  <si>
    <t>法人客户经理</t>
  </si>
  <si>
    <t>22岁及以上-50周岁，具有医学、金融、财税、人力资源、法律、营销等相关知识优先，相关工作经验：从事法人保险业务2年以上、具有良好的社会资源或有特殊销售专长的可适当放宽条件优先考虑。</t>
  </si>
  <si>
    <t xml:space="preserve">刘爱慈 </t>
  </si>
  <si>
    <t>18161017259
2109905</t>
  </si>
  <si>
    <t>法人高级客户经理</t>
  </si>
  <si>
    <t>法人资深客户经理</t>
  </si>
  <si>
    <t>索菲亚衣柜整家定制</t>
  </si>
  <si>
    <t>收纳设计师</t>
  </si>
  <si>
    <t>室内设计或艺术设计专业</t>
  </si>
  <si>
    <t>家具顾问</t>
  </si>
  <si>
    <t>20岁以上有店面导购营业员经验优先</t>
  </si>
  <si>
    <t>热爱销售，具有团队精神，服从安排</t>
  </si>
  <si>
    <t>渠道专员</t>
  </si>
  <si>
    <t>熟悉掌握装修市场动态，积极开发业务</t>
  </si>
  <si>
    <t>91510681687948702G</t>
  </si>
  <si>
    <t>机加中心操作工</t>
  </si>
  <si>
    <t xml:space="preserve">男性，25-50岁，熟练工优先 </t>
  </si>
  <si>
    <t>德阳</t>
  </si>
  <si>
    <t>广汉</t>
  </si>
  <si>
    <t>加工中心编程（调试员）</t>
  </si>
  <si>
    <t>男性，25-50岁，熟悉加工中心设备编程控制</t>
  </si>
  <si>
    <t>男性，25-50岁，具有特征作业许可证，两班倒主要工作在小范围内转运铝水至压铸</t>
  </si>
  <si>
    <t>男女不限，25-50岁从事质量管理工资3年以上，熟悉质量体系管理工作</t>
  </si>
  <si>
    <t>男女不限，25-50岁，熟练工优先</t>
  </si>
  <si>
    <t>男女不限，60岁以下</t>
  </si>
  <si>
    <t>平安普惠信息服务有限公司绵阳绵兴东路分公司</t>
  </si>
  <si>
    <t>91510700MA624DXW95</t>
  </si>
  <si>
    <t>咨询顾问</t>
  </si>
  <si>
    <t>六险二金
提成+年终奖带薪年休-免费体检，旅游等</t>
  </si>
  <si>
    <t>22-35岁负责开拓市场，向客户介绍并宣传公司产品，提供咨询服务并成交。</t>
  </si>
  <si>
    <t>张特</t>
  </si>
  <si>
    <t xml:space="preserve">四川中陆嘉诚科技有限公司
</t>
  </si>
  <si>
    <t>91510112MA61T4WG2H</t>
  </si>
  <si>
    <t>参加六险一金，享受工龄工资、带薪年假、餐补、话补、交通补贴等</t>
  </si>
  <si>
    <t>能看懂装配图零件图，会钻孔攻丝，23岁以上，3年以上工作经验；食宿自理，家住龙泉驿优先</t>
  </si>
  <si>
    <t>45岁以下，能识图，持有焊工证，熟练二保焊；氩弧焊、电焊均会尤佳，能适应加班，食宿自理，家住龙泉驿优先</t>
  </si>
  <si>
    <t>绵阳沸腾川里餐饮有限公司</t>
  </si>
  <si>
    <t>会计兼库管</t>
  </si>
  <si>
    <t>包吃住参加保险</t>
  </si>
  <si>
    <t>有初级会计证书</t>
  </si>
  <si>
    <t>涪城</t>
  </si>
  <si>
    <t>范老师</t>
  </si>
  <si>
    <t>绵阳菲纳理科技有限公司</t>
  </si>
  <si>
    <t>机械结构设计工程师</t>
  </si>
  <si>
    <t>负责新测量仪器的机械结构设计、优化、改进以及图纸、资料、BOM文件编制整理等</t>
  </si>
  <si>
    <t>17386796960
邮箱：1697033581@qq.com</t>
  </si>
  <si>
    <t>计算机类专业具备需求分析和系统设计能力，熟悉多层结构和性能调优等</t>
  </si>
  <si>
    <t>中国石油</t>
  </si>
  <si>
    <t>加油员</t>
  </si>
  <si>
    <t>46岁以下，对油品吴过敏反应</t>
  </si>
  <si>
    <t>三台</t>
  </si>
  <si>
    <t>18188419411
17361236617</t>
  </si>
  <si>
    <t>润肤清绵阳分公司</t>
  </si>
  <si>
    <t>美容主管</t>
  </si>
  <si>
    <t>参加五险包吃住</t>
  </si>
  <si>
    <t>20-40岁，有相关工作经验优先</t>
  </si>
  <si>
    <t>绵阳惠科</t>
  </si>
  <si>
    <t>设备安装辅助工</t>
  </si>
  <si>
    <t>工作踏实稳定，部分岗位需要穿无尘服，视力良好，适应出差</t>
  </si>
  <si>
    <t>四川川蜀老味道电子商务有限公司</t>
  </si>
  <si>
    <t>拼多多运营</t>
  </si>
  <si>
    <t>五险，年终奖，绩效工资，高提成，各种奖金，工龄工资，全勤奖，生日福利，每月团建</t>
  </si>
  <si>
    <t xml:space="preserve">负责 拼多多网店日常推广工作，店铺的优化，包括宝贝标题、宝贝描述、促销活动、宣传推广等，提高转化率。
</t>
  </si>
  <si>
    <t>刘敏</t>
  </si>
  <si>
    <t>绵阳诚明达能源科技有限公司</t>
  </si>
  <si>
    <t>91510724MA624GH030</t>
  </si>
  <si>
    <t>五险，年终奖，绩效工资，各种奖金，全勤奖</t>
  </si>
  <si>
    <t xml:space="preserve">负责办公室各种资料的搜集、整理、汇总
</t>
  </si>
  <si>
    <t>苟长明</t>
  </si>
  <si>
    <t>绵阳正大有限公司</t>
  </si>
  <si>
    <t xml:space="preserve">  销售</t>
  </si>
  <si>
    <t>五险一金+年度调薪</t>
  </si>
  <si>
    <t>本科学历26周岁以内，研究生28岁以内党员（含预备党员）、学生干部：含校级、院级学生会主席、副主席、团委副书记等（符合其一即可）</t>
  </si>
  <si>
    <t>天府四街</t>
  </si>
  <si>
    <t xml:space="preserve">魏老师 </t>
  </si>
  <si>
    <t>0816-2566661</t>
  </si>
  <si>
    <t>绵阳富临医院</t>
  </si>
  <si>
    <t>超声科打字员</t>
  </si>
  <si>
    <t>20-40岁，熟练使用电脑、掌握常用办公软件</t>
  </si>
  <si>
    <t>0816-2203839</t>
  </si>
  <si>
    <t>绵阳汽车零部件制造有限公司</t>
  </si>
  <si>
    <t>22-45岁，身体健康能胜任倒班工作有经验优先</t>
  </si>
  <si>
    <t>雷老师</t>
  </si>
  <si>
    <t>四川宇飞链接电子有限公司</t>
  </si>
  <si>
    <t>机加工检验员</t>
  </si>
  <si>
    <t>25-40岁，会看图纸，熟悉使用检测工具，能熟练使用检测设备</t>
  </si>
  <si>
    <t>绵阳东辰国际学校</t>
  </si>
  <si>
    <t>45岁以内，退伍军人优先，三班倒</t>
  </si>
  <si>
    <t>宁老师</t>
  </si>
  <si>
    <t>四川高圣高科技有限公司</t>
  </si>
  <si>
    <t>负责公司的保洁卫生工作</t>
  </si>
  <si>
    <t>认识24个字母，负责车间生产或测试工作</t>
  </si>
  <si>
    <t>绵阳东风日产</t>
  </si>
  <si>
    <t>女性，25-35岁，熟练使用办公软件</t>
  </si>
  <si>
    <t>永兴镇</t>
  </si>
  <si>
    <t>幸运咖连锁咖啡店</t>
  </si>
  <si>
    <t>宜宾</t>
  </si>
  <si>
    <t>自贡</t>
  </si>
  <si>
    <t>乐山</t>
  </si>
  <si>
    <t>泸州</t>
  </si>
  <si>
    <t>达州</t>
  </si>
  <si>
    <t>内江</t>
  </si>
  <si>
    <t>遂宁</t>
  </si>
  <si>
    <t>攀枝花</t>
  </si>
  <si>
    <t>眉山</t>
  </si>
  <si>
    <t>广安</t>
  </si>
  <si>
    <t>资阳</t>
  </si>
  <si>
    <t>凉山</t>
  </si>
  <si>
    <t>广元</t>
  </si>
  <si>
    <t>雅安</t>
  </si>
  <si>
    <t>巴中</t>
  </si>
  <si>
    <t>阿坝</t>
  </si>
  <si>
    <t>甘孜</t>
  </si>
  <si>
    <t>锦江区</t>
  </si>
  <si>
    <t>旌阳区</t>
  </si>
  <si>
    <t>顺庆区</t>
  </si>
  <si>
    <t>翠屏区</t>
  </si>
  <si>
    <t>自流井区</t>
  </si>
  <si>
    <t>市中区</t>
  </si>
  <si>
    <t>江阳区</t>
  </si>
  <si>
    <t>通川区</t>
  </si>
  <si>
    <t>船山区</t>
  </si>
  <si>
    <t>东区</t>
  </si>
  <si>
    <t>东坡区</t>
  </si>
  <si>
    <t>广安区</t>
  </si>
  <si>
    <t>雁江区</t>
  </si>
  <si>
    <t>西昌市</t>
  </si>
  <si>
    <t>利州区</t>
  </si>
  <si>
    <t>雨城区</t>
  </si>
  <si>
    <t>巴州区</t>
  </si>
  <si>
    <t>汶川县</t>
  </si>
  <si>
    <t>康定县</t>
  </si>
  <si>
    <t>青羊区</t>
  </si>
  <si>
    <t>中江县</t>
  </si>
  <si>
    <t>高坪区</t>
  </si>
  <si>
    <t>南溪区</t>
  </si>
  <si>
    <t>贡井区</t>
  </si>
  <si>
    <t>沙湾区</t>
  </si>
  <si>
    <t>纳溪区</t>
  </si>
  <si>
    <t>达川区</t>
  </si>
  <si>
    <t>东兴区</t>
  </si>
  <si>
    <t>安居区</t>
  </si>
  <si>
    <t>西区</t>
  </si>
  <si>
    <t>彭山区</t>
  </si>
  <si>
    <t>前锋区</t>
  </si>
  <si>
    <t>安岳县</t>
  </si>
  <si>
    <t>木里藏族自治县</t>
  </si>
  <si>
    <t>昭化区</t>
  </si>
  <si>
    <t>名山区</t>
  </si>
  <si>
    <t>恩阳区</t>
  </si>
  <si>
    <t>理县</t>
  </si>
  <si>
    <t>泸定县</t>
  </si>
  <si>
    <t>罗江县</t>
  </si>
  <si>
    <t>嘉陵区</t>
  </si>
  <si>
    <t>宜宾县</t>
  </si>
  <si>
    <t>大安区</t>
  </si>
  <si>
    <t>五通桥区</t>
  </si>
  <si>
    <t>龙马潭区</t>
  </si>
  <si>
    <t>宣汉县</t>
  </si>
  <si>
    <t>威远县</t>
  </si>
  <si>
    <t>蓬溪县</t>
  </si>
  <si>
    <t>仁和区</t>
  </si>
  <si>
    <t>仁寿县</t>
  </si>
  <si>
    <t>岳池县</t>
  </si>
  <si>
    <t>乐至县</t>
  </si>
  <si>
    <t>盐源县</t>
  </si>
  <si>
    <t>朝天区</t>
  </si>
  <si>
    <t>荥经县</t>
  </si>
  <si>
    <t>通江县</t>
  </si>
  <si>
    <t>茂县</t>
  </si>
  <si>
    <t>丹巴县</t>
  </si>
  <si>
    <t>武侯区</t>
  </si>
  <si>
    <t>盐亭县</t>
  </si>
  <si>
    <t>广汉市</t>
  </si>
  <si>
    <t>南部县</t>
  </si>
  <si>
    <t>江安县</t>
  </si>
  <si>
    <t>沿滩区</t>
  </si>
  <si>
    <t>金口河区</t>
  </si>
  <si>
    <t>泸县</t>
  </si>
  <si>
    <t>开江县</t>
  </si>
  <si>
    <t>资中县</t>
  </si>
  <si>
    <t>射洪市</t>
  </si>
  <si>
    <t>米易县</t>
  </si>
  <si>
    <t>洪雅县</t>
  </si>
  <si>
    <t>武胜县</t>
  </si>
  <si>
    <t>德昌县</t>
  </si>
  <si>
    <t>旺苍县</t>
  </si>
  <si>
    <t>汉源县</t>
  </si>
  <si>
    <t>南江县</t>
  </si>
  <si>
    <t>松潘县</t>
  </si>
  <si>
    <t>九龙县</t>
  </si>
  <si>
    <t>成华区</t>
  </si>
  <si>
    <t>什邡市</t>
  </si>
  <si>
    <t>营山县</t>
  </si>
  <si>
    <t>长宁县</t>
  </si>
  <si>
    <t>荣县</t>
  </si>
  <si>
    <t>犍为县</t>
  </si>
  <si>
    <t>合江县</t>
  </si>
  <si>
    <t>大竹县</t>
  </si>
  <si>
    <t>隆昌县</t>
  </si>
  <si>
    <t>大英县</t>
  </si>
  <si>
    <t>盐边县</t>
  </si>
  <si>
    <t>丹棱县</t>
  </si>
  <si>
    <t>邻水县</t>
  </si>
  <si>
    <t>会理县</t>
  </si>
  <si>
    <t>青川县</t>
  </si>
  <si>
    <t>石棉县</t>
  </si>
  <si>
    <t>平昌县</t>
  </si>
  <si>
    <t>九寨沟县</t>
  </si>
  <si>
    <t>雅江县</t>
  </si>
  <si>
    <t>龙泉驿区</t>
  </si>
  <si>
    <t>梓潼县</t>
  </si>
  <si>
    <t>绵竹市</t>
  </si>
  <si>
    <t>蓬安县</t>
  </si>
  <si>
    <t>高县</t>
  </si>
  <si>
    <t>富顺县</t>
  </si>
  <si>
    <t>井研县</t>
  </si>
  <si>
    <t>叙永县</t>
  </si>
  <si>
    <t>渠县</t>
  </si>
  <si>
    <t>青神县</t>
  </si>
  <si>
    <t>华蓥市</t>
  </si>
  <si>
    <t>会东县</t>
  </si>
  <si>
    <t>剑阁县</t>
  </si>
  <si>
    <t>天全县</t>
  </si>
  <si>
    <t>金川县</t>
  </si>
  <si>
    <t>道孚县</t>
  </si>
  <si>
    <t>青白江区</t>
  </si>
  <si>
    <t>北川羌族自治县</t>
  </si>
  <si>
    <t>珙县</t>
  </si>
  <si>
    <t>夹江县</t>
  </si>
  <si>
    <t>古蔺县</t>
  </si>
  <si>
    <t>万源市</t>
  </si>
  <si>
    <t>宁南县</t>
  </si>
  <si>
    <t>苍溪县</t>
  </si>
  <si>
    <t>芦山县</t>
  </si>
  <si>
    <t>小金县</t>
  </si>
  <si>
    <t>炉霍县</t>
  </si>
  <si>
    <t>新都区</t>
  </si>
  <si>
    <t>平武县</t>
  </si>
  <si>
    <t>西充县</t>
  </si>
  <si>
    <t>筠连县</t>
  </si>
  <si>
    <t>沐川县</t>
  </si>
  <si>
    <t>普格县</t>
  </si>
  <si>
    <t>宝兴县</t>
  </si>
  <si>
    <t>黑水县</t>
  </si>
  <si>
    <t>甘孜县</t>
  </si>
  <si>
    <t>温江区</t>
  </si>
  <si>
    <t>阆中市</t>
  </si>
  <si>
    <t>兴文县</t>
  </si>
  <si>
    <t>峨边彝族自治县</t>
  </si>
  <si>
    <t>布拖县</t>
  </si>
  <si>
    <t>马尔康县</t>
  </si>
  <si>
    <t>新龙县</t>
  </si>
  <si>
    <t>金堂县</t>
  </si>
  <si>
    <t>屏山县</t>
  </si>
  <si>
    <t>马边彝族自治县</t>
  </si>
  <si>
    <t>金阳县</t>
  </si>
  <si>
    <t>壤塘县</t>
  </si>
  <si>
    <t>德格县</t>
  </si>
  <si>
    <t>双流区</t>
  </si>
  <si>
    <t>峨眉山市</t>
  </si>
  <si>
    <t>昭觉县</t>
  </si>
  <si>
    <t>阿坝县</t>
  </si>
  <si>
    <t>白玉县</t>
  </si>
  <si>
    <t>郫县</t>
  </si>
  <si>
    <t>喜德县</t>
  </si>
  <si>
    <t>若尔盖县</t>
  </si>
  <si>
    <t>石渠县</t>
  </si>
  <si>
    <t>冕宁县</t>
  </si>
  <si>
    <t>红原县</t>
  </si>
  <si>
    <t>色达县</t>
  </si>
  <si>
    <t>蒲江县</t>
  </si>
  <si>
    <t>越西县</t>
  </si>
  <si>
    <t>理塘县</t>
  </si>
  <si>
    <t>新津县</t>
  </si>
  <si>
    <t>甘洛县</t>
  </si>
  <si>
    <t>巴塘县</t>
  </si>
  <si>
    <t>都江堰市</t>
  </si>
  <si>
    <t>美姑县</t>
  </si>
  <si>
    <t>乡城县</t>
  </si>
  <si>
    <t>彭州市</t>
  </si>
  <si>
    <t>雷波县</t>
  </si>
  <si>
    <t>稻城县</t>
  </si>
  <si>
    <t>邛崃市</t>
  </si>
  <si>
    <t>得荣县</t>
  </si>
  <si>
    <t>崇州市</t>
  </si>
  <si>
    <t>简阳市</t>
  </si>
  <si>
    <t>欲知更多就业信息，请登录：http://zgh.my.gov.cn</t>
  </si>
  <si>
    <t>绵阳市工会2022年就业服务第二季--“工创美好生活 职达共同富裕”就业服务企业招聘岗位需求表</t>
    <phoneticPr fontId="13" type="noConversion"/>
  </si>
  <si>
    <r>
      <t>PACK</t>
    </r>
    <r>
      <rPr>
        <sz val="11"/>
        <rFont val="宋体"/>
        <family val="3"/>
        <charset val="134"/>
      </rPr>
      <t>工程师</t>
    </r>
  </si>
  <si>
    <r>
      <t>学习能力强，有上进心  吃苦耐劳且服从管理，能适应倒班，能适应野外生活</t>
    </r>
    <r>
      <rPr>
        <sz val="11"/>
        <rFont val="Tahoma"/>
        <family val="2"/>
      </rPr>
      <t xml:space="preserve">
</t>
    </r>
  </si>
  <si>
    <r>
      <t>年龄45岁以下，初中及以上学历，有叉车证，动手能力强，有敬业精神，吃苦耐劳且服从管理。白班，周休1-1.5天</t>
    </r>
    <r>
      <rPr>
        <sz val="11"/>
        <rFont val="Tahoma"/>
        <family val="2"/>
      </rPr>
      <t xml:space="preserve">
</t>
    </r>
  </si>
  <si>
    <r>
      <t>年龄35岁以下，大专及以上学历，机械、机电类相关专业，工作内容;负责非标自动化设备整机组装及调试；协助软件工程师、电气工程师完成设备调试、异常处理，优化升级；负责已验收非标自动化设备维修，正确、完整填写设备维修报表，并提供基本原因</t>
    </r>
    <r>
      <rPr>
        <sz val="11"/>
        <rFont val="Tahoma"/>
        <family val="2"/>
      </rPr>
      <t xml:space="preserve">
</t>
    </r>
  </si>
  <si>
    <r>
      <t>年龄35岁以下，中专及以上学历，会使用电脑，打字每分钟不低于25个。</t>
    </r>
    <r>
      <rPr>
        <sz val="11"/>
        <rFont val="Tahoma"/>
        <family val="2"/>
      </rPr>
      <t xml:space="preserve">
</t>
    </r>
  </si>
  <si>
    <r>
      <t>年龄45岁以下，初中及以上学历，会写字，需动手能力强，有敬业精神，吃苦耐劳且服从管理，能适应倒班。月休4天</t>
    </r>
    <r>
      <rPr>
        <sz val="11"/>
        <rFont val="Tahoma"/>
        <family val="2"/>
      </rPr>
      <t xml:space="preserve">
</t>
    </r>
  </si>
  <si>
    <r>
      <t>年龄35岁以下，中专及以上学历，熟练使用UG编程软件，熟悉加工中心设备操作及机械产品加工技术。能适应倒班。月休4天</t>
    </r>
    <r>
      <rPr>
        <sz val="11"/>
        <rFont val="Tahoma"/>
        <family val="2"/>
      </rPr>
      <t xml:space="preserve">
</t>
    </r>
  </si>
  <si>
    <r>
      <t>年龄35岁以下，中专及以上学历，有焊接相关从业经验，电子信息、自动化相关专业，需动手能力强，有敬业精神，吃苦耐劳且服从管理。白班，月休4天</t>
    </r>
    <r>
      <rPr>
        <sz val="11"/>
        <rFont val="Tahoma"/>
        <family val="2"/>
      </rPr>
      <t xml:space="preserve">
</t>
    </r>
  </si>
  <si>
    <r>
      <t>年龄35岁以下，中专及以上学历，有材料磨加工、线切割的相关从业经验，经验丰富者可放宽学历，需动手能力强，有敬业精神，吃苦耐劳且服从管理。白班</t>
    </r>
    <r>
      <rPr>
        <sz val="11"/>
        <rFont val="Tahoma"/>
        <family val="2"/>
      </rPr>
      <t xml:space="preserve">
</t>
    </r>
    <r>
      <rPr>
        <sz val="11"/>
        <rFont val="宋体"/>
        <family val="3"/>
        <charset val="134"/>
      </rPr>
      <t>月休4天</t>
    </r>
  </si>
  <si>
    <r>
      <t>年龄35岁以下，大专及以上学历，机械、机电类相关专业，工作内容;负责非标自动化设备整机组装及调试；协助软件工程师、电气工程师完成设备调试、异常处理，优化升级；负责已验收非标自动化设备维修，正确、完整填写设备维修报表，并提供基本原因。白班，月休4天</t>
    </r>
    <r>
      <rPr>
        <sz val="11"/>
        <rFont val="Tahoma"/>
        <family val="2"/>
      </rPr>
      <t xml:space="preserve">
</t>
    </r>
  </si>
  <si>
    <r>
      <t>年龄55岁以下，初中及以上学历，用相关工作经验可放宽要求，动手能力强，有敬业精神，吃苦耐劳且服从管理，能适应倒班。月休7天</t>
    </r>
    <r>
      <rPr>
        <sz val="11"/>
        <rFont val="Tahoma"/>
        <family val="2"/>
      </rPr>
      <t xml:space="preserve">
</t>
    </r>
  </si>
  <si>
    <r>
      <t>年龄50-55岁，学历不限，有敬业精神，吃苦耐劳且服从管理。白班，月休6天</t>
    </r>
    <r>
      <rPr>
        <sz val="11"/>
        <rFont val="Tahoma"/>
        <family val="2"/>
      </rPr>
      <t xml:space="preserve">
</t>
    </r>
  </si>
  <si>
    <r>
      <t>年龄18-45岁，学历不限，有敬业精神，吃苦耐劳且服从管理。白班，月休4天</t>
    </r>
    <r>
      <rPr>
        <sz val="11"/>
        <rFont val="Tahoma"/>
        <family val="2"/>
      </rPr>
      <t xml:space="preserve">
</t>
    </r>
  </si>
  <si>
    <t>接待客户主动，热情，礼貌，耐心，周到。</t>
    <phoneticPr fontId="13" type="noConversion"/>
  </si>
  <si>
    <t>招聘
人数</t>
    <phoneticPr fontId="13" type="noConversion"/>
  </si>
  <si>
    <t>联系电话
（手机号）</t>
    <phoneticPr fontId="13" type="noConversion"/>
  </si>
  <si>
    <t>招聘
联系人</t>
    <phoneticPr fontId="13" type="noConversion"/>
  </si>
  <si>
    <t>发布单位：绵阳市总工会                                                                                                             联系电话：08162373215</t>
    <phoneticPr fontId="13" type="noConversion"/>
  </si>
  <si>
    <t>年龄20-50岁，初中及以上文化，三（两）班倒</t>
    <phoneticPr fontId="13" type="noConversion"/>
  </si>
  <si>
    <t>用工单位郑重承诺:1、依法与劳动者签订书面劳动合同。 2、按劳动合同约定按月足额发放工资。 3、为劳动者办理基本社会保险。4、提供安全的劳动用工环境。</t>
    <phoneticPr fontId="14" type="noConversion"/>
  </si>
  <si>
    <t>就业咨询服务热线：0816-2373215   企业招聘服务QQ群号：575208069、71193879 、139435463 、74333992</t>
    <phoneticPr fontId="14" type="noConversion"/>
  </si>
  <si>
    <t>肖淑德</t>
    <phoneticPr fontId="13" type="noConversion"/>
  </si>
  <si>
    <t>13700968304 18161021297</t>
    <phoneticPr fontId="13" type="noConversion"/>
  </si>
  <si>
    <t>有3-5年相关经验，做过养生，懂养生，负责新市场拓展，扶持，人员培训。</t>
    <phoneticPr fontId="13" type="noConversion"/>
  </si>
  <si>
    <t>身体健康、服从安排。</t>
    <phoneticPr fontId="13" type="noConversion"/>
  </si>
  <si>
    <t>岗位数</t>
    <phoneticPr fontId="13" type="noConversion"/>
  </si>
</sst>
</file>

<file path=xl/styles.xml><?xml version="1.0" encoding="utf-8"?>
<styleSheet xmlns="http://schemas.openxmlformats.org/spreadsheetml/2006/main">
  <numFmts count="1">
    <numFmt numFmtId="176" formatCode="#0"/>
  </numFmts>
  <fonts count="36">
    <font>
      <sz val="11"/>
      <color theme="1"/>
      <name val="宋体"/>
      <charset val="134"/>
      <scheme val="minor"/>
    </font>
    <font>
      <b/>
      <sz val="9"/>
      <color rgb="FF333333"/>
      <name val="宋体"/>
      <family val="3"/>
      <charset val="134"/>
    </font>
    <font>
      <b/>
      <sz val="11"/>
      <color theme="1"/>
      <name val="宋体"/>
      <family val="3"/>
      <charset val="134"/>
      <scheme val="minor"/>
    </font>
    <font>
      <sz val="9"/>
      <color rgb="FF333333"/>
      <name val="宋体"/>
      <family val="3"/>
      <charset val="134"/>
    </font>
    <font>
      <sz val="11"/>
      <color rgb="FF000000"/>
      <name val="宋体"/>
      <family val="3"/>
      <charset val="134"/>
      <scheme val="minor"/>
    </font>
    <font>
      <sz val="11"/>
      <name val="宋体"/>
      <family val="3"/>
      <charset val="134"/>
      <scheme val="minor"/>
    </font>
    <font>
      <sz val="11"/>
      <color rgb="FFFF0000"/>
      <name val="宋体"/>
      <family val="3"/>
      <charset val="134"/>
      <scheme val="minor"/>
    </font>
    <font>
      <sz val="18"/>
      <color theme="1"/>
      <name val="宋体"/>
      <family val="3"/>
      <charset val="134"/>
    </font>
    <font>
      <sz val="18"/>
      <name val="宋体"/>
      <family val="3"/>
      <charset val="134"/>
    </font>
    <font>
      <u/>
      <sz val="11"/>
      <color rgb="FF0000FF"/>
      <name val="宋体"/>
      <family val="3"/>
      <charset val="134"/>
      <scheme val="minor"/>
    </font>
    <font>
      <sz val="12"/>
      <name val="宋体"/>
      <family val="3"/>
      <charset val="134"/>
    </font>
    <font>
      <sz val="11"/>
      <name val="宋体"/>
      <family val="3"/>
      <charset val="134"/>
    </font>
    <font>
      <sz val="11"/>
      <color theme="1"/>
      <name val="宋体"/>
      <family val="3"/>
      <charset val="134"/>
      <scheme val="minor"/>
    </font>
    <font>
      <sz val="9"/>
      <name val="宋体"/>
      <family val="3"/>
      <charset val="134"/>
      <scheme val="minor"/>
    </font>
    <font>
      <sz val="9"/>
      <name val="宋体"/>
      <family val="3"/>
      <charset val="134"/>
    </font>
    <font>
      <sz val="14"/>
      <name val="黑体"/>
      <family val="3"/>
      <charset val="134"/>
    </font>
    <font>
      <sz val="11"/>
      <color theme="1"/>
      <name val="黑体"/>
      <family val="3"/>
      <charset val="134"/>
    </font>
    <font>
      <sz val="18"/>
      <name val="方正大标宋简体"/>
      <family val="3"/>
      <charset val="134"/>
    </font>
    <font>
      <sz val="11"/>
      <name val="黑体"/>
      <family val="3"/>
      <charset val="134"/>
    </font>
    <font>
      <sz val="11"/>
      <color theme="1"/>
      <name val="宋体"/>
      <family val="3"/>
      <charset val="134"/>
    </font>
    <font>
      <sz val="11"/>
      <color indexed="8"/>
      <name val="宋体"/>
      <family val="3"/>
      <charset val="134"/>
    </font>
    <font>
      <b/>
      <sz val="11"/>
      <name val="宋体"/>
      <family val="3"/>
      <charset val="134"/>
    </font>
    <font>
      <sz val="11"/>
      <color rgb="FFFF0000"/>
      <name val="宋体"/>
      <family val="3"/>
      <charset val="134"/>
    </font>
    <font>
      <sz val="11"/>
      <name val="SimSun-ExtB"/>
      <family val="3"/>
      <charset val="134"/>
    </font>
    <font>
      <sz val="11"/>
      <name val="仿宋"/>
      <family val="3"/>
      <charset val="134"/>
    </font>
    <font>
      <b/>
      <sz val="11"/>
      <name val="仿宋_GB2312"/>
      <family val="3"/>
      <charset val="134"/>
    </font>
    <font>
      <sz val="11"/>
      <color rgb="FF000000"/>
      <name val="等线"/>
      <charset val="134"/>
    </font>
    <font>
      <sz val="11"/>
      <color rgb="FF000000"/>
      <name val="宋体"/>
      <family val="3"/>
      <charset val="134"/>
    </font>
    <font>
      <sz val="11"/>
      <name val="Times New Roman"/>
      <family val="1"/>
    </font>
    <font>
      <sz val="11"/>
      <name val="Calibri"/>
      <family val="2"/>
    </font>
    <font>
      <u/>
      <sz val="11"/>
      <name val="宋体"/>
      <family val="3"/>
      <charset val="134"/>
      <scheme val="minor"/>
    </font>
    <font>
      <sz val="11"/>
      <name val="Tahoma"/>
      <family val="2"/>
    </font>
    <font>
      <u/>
      <sz val="11"/>
      <name val="宋体"/>
      <family val="3"/>
      <charset val="134"/>
    </font>
    <font>
      <sz val="11"/>
      <color indexed="8"/>
      <name val="宋体"/>
      <family val="3"/>
      <charset val="134"/>
      <scheme val="minor"/>
    </font>
    <font>
      <b/>
      <sz val="11"/>
      <name val="宋体"/>
      <family val="3"/>
      <charset val="134"/>
      <scheme val="minor"/>
    </font>
    <font>
      <b/>
      <sz val="11"/>
      <color indexed="8"/>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auto="1"/>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s>
  <cellStyleXfs count="14">
    <xf numFmtId="0" fontId="0" fillId="0" borderId="0"/>
    <xf numFmtId="0" fontId="9"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cellStyleXfs>
  <cellXfs count="23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0" fillId="0" borderId="0" xfId="0" applyAlignment="1">
      <alignment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Border="1" applyAlignment="1">
      <alignment wrapText="1"/>
    </xf>
    <xf numFmtId="0" fontId="7" fillId="0" borderId="0" xfId="0" applyFont="1" applyBorder="1" applyAlignment="1">
      <alignment horizontal="center" wrapText="1"/>
    </xf>
    <xf numFmtId="0" fontId="16" fillId="0" borderId="0" xfId="0" applyFont="1" applyAlignment="1">
      <alignment horizontal="center" vertical="center" wrapText="1"/>
    </xf>
    <xf numFmtId="0" fontId="15" fillId="0" borderId="0" xfId="0" applyFont="1" applyAlignment="1">
      <alignment wrapText="1"/>
    </xf>
    <xf numFmtId="0" fontId="1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9" fillId="0" borderId="4" xfId="0" applyFont="1" applyBorder="1" applyAlignment="1">
      <alignment horizontal="center" vertical="center" wrapText="1"/>
    </xf>
    <xf numFmtId="0" fontId="12" fillId="0" borderId="0" xfId="0" applyFont="1" applyAlignment="1">
      <alignment wrapText="1"/>
    </xf>
    <xf numFmtId="0" fontId="11" fillId="0"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wrapText="1"/>
    </xf>
    <xf numFmtId="0" fontId="19" fillId="0" borderId="6" xfId="0" applyFont="1" applyFill="1" applyBorder="1" applyAlignment="1">
      <alignment horizontal="left" vertical="center" wrapText="1"/>
    </xf>
    <xf numFmtId="0" fontId="11" fillId="0" borderId="4" xfId="0" quotePrefix="1" applyFont="1" applyFill="1" applyBorder="1" applyAlignment="1">
      <alignment horizontal="center" vertical="center" wrapText="1"/>
    </xf>
    <xf numFmtId="0" fontId="11" fillId="0" borderId="6" xfId="0" quotePrefix="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1" fillId="0" borderId="5" xfId="0" quotePrefix="1"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6" xfId="0" quotePrefix="1"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6" xfId="0" quotePrefix="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5"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0" fillId="0" borderId="5"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0" fontId="11" fillId="0" borderId="9"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19"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0" applyFont="1" applyBorder="1" applyAlignment="1">
      <alignment horizontal="center" vertical="center"/>
    </xf>
    <xf numFmtId="0" fontId="5" fillId="0" borderId="3" xfId="0" applyFont="1" applyBorder="1" applyAlignment="1">
      <alignment horizontal="center" vertical="center"/>
    </xf>
    <xf numFmtId="0" fontId="1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3" xfId="0" applyFont="1" applyFill="1" applyBorder="1" applyAlignment="1">
      <alignment horizontal="left" wrapText="1"/>
    </xf>
    <xf numFmtId="0" fontId="12" fillId="0" borderId="3" xfId="0" applyFont="1" applyBorder="1" applyAlignment="1">
      <alignment horizontal="left"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1" fillId="0" borderId="3" xfId="11" applyFont="1" applyFill="1" applyBorder="1" applyAlignment="1">
      <alignment horizontal="center" vertical="center" wrapText="1"/>
    </xf>
    <xf numFmtId="0" fontId="11" fillId="0" borderId="4" xfId="11"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0" fontId="11" fillId="0" borderId="3" xfId="0" applyFont="1" applyFill="1" applyBorder="1" applyAlignment="1">
      <alignment horizontal="left" vertical="top" wrapText="1"/>
    </xf>
    <xf numFmtId="0" fontId="5" fillId="0" borderId="4" xfId="0" quotePrefix="1" applyFont="1" applyBorder="1" applyAlignment="1">
      <alignment horizontal="center" vertical="center"/>
    </xf>
    <xf numFmtId="0" fontId="5" fillId="0" borderId="6" xfId="0" applyFont="1" applyBorder="1" applyAlignment="1">
      <alignment horizontal="center" vertical="center"/>
    </xf>
    <xf numFmtId="0" fontId="5" fillId="0" borderId="3" xfId="0" quotePrefix="1" applyFont="1" applyBorder="1" applyAlignment="1">
      <alignment horizontal="center" vertical="center" wrapText="1"/>
    </xf>
    <xf numFmtId="0" fontId="5" fillId="0" borderId="3" xfId="0" applyFont="1" applyBorder="1" applyAlignment="1">
      <alignment horizontal="center"/>
    </xf>
    <xf numFmtId="0" fontId="5" fillId="0" borderId="3" xfId="0" applyFont="1" applyBorder="1" applyAlignment="1">
      <alignment horizontal="left" wrapText="1"/>
    </xf>
    <xf numFmtId="0" fontId="11" fillId="0" borderId="3" xfId="5"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Border="1" applyAlignment="1">
      <alignment horizontal="left" vertical="center"/>
    </xf>
    <xf numFmtId="0" fontId="19" fillId="0" borderId="3" xfId="0" applyFont="1" applyBorder="1" applyAlignment="1">
      <alignment horizontal="center" wrapText="1"/>
    </xf>
    <xf numFmtId="0" fontId="12" fillId="0" borderId="3" xfId="0" applyFont="1" applyFill="1" applyBorder="1" applyAlignment="1">
      <alignment horizontal="center" vertical="center"/>
    </xf>
    <xf numFmtId="0" fontId="11" fillId="0" borderId="3" xfId="0" applyFont="1" applyBorder="1" applyAlignment="1">
      <alignment horizontal="center" vertical="center"/>
    </xf>
    <xf numFmtId="0" fontId="5" fillId="0" borderId="3"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quotePrefix="1" applyFont="1" applyBorder="1" applyAlignment="1">
      <alignment horizontal="left" vertical="center"/>
    </xf>
    <xf numFmtId="0" fontId="5" fillId="0" borderId="3" xfId="0" applyFont="1" applyFill="1" applyBorder="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3" xfId="0" quotePrefix="1"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12" fillId="0" borderId="0" xfId="0" applyFont="1" applyFill="1" applyAlignment="1">
      <alignment wrapText="1"/>
    </xf>
    <xf numFmtId="0" fontId="27"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19" fillId="0" borderId="3" xfId="0" applyFont="1" applyFill="1" applyBorder="1" applyAlignment="1">
      <alignment horizontal="left" vertical="center" wrapText="1"/>
    </xf>
    <xf numFmtId="0" fontId="11" fillId="0" borderId="3" xfId="12" applyFont="1" applyBorder="1" applyAlignment="1">
      <alignment horizontal="center" vertical="center" wrapText="1"/>
    </xf>
    <xf numFmtId="0" fontId="28" fillId="0" borderId="3" xfId="12" applyFont="1" applyBorder="1" applyAlignment="1">
      <alignment horizontal="center" vertical="center" wrapText="1"/>
    </xf>
    <xf numFmtId="49" fontId="11"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11" fillId="0" borderId="3" xfId="12" applyFont="1" applyBorder="1" applyAlignment="1">
      <alignment horizontal="left" vertical="center" wrapText="1"/>
    </xf>
    <xf numFmtId="0" fontId="11" fillId="0" borderId="4" xfId="12" applyFont="1" applyBorder="1" applyAlignment="1">
      <alignment horizontal="center" vertical="center" wrapText="1"/>
    </xf>
    <xf numFmtId="0" fontId="11" fillId="0" borderId="5" xfId="12" applyFont="1" applyBorder="1" applyAlignment="1">
      <alignment horizontal="center" vertical="center" wrapText="1"/>
    </xf>
    <xf numFmtId="0" fontId="11" fillId="0" borderId="6" xfId="12" applyFont="1" applyBorder="1" applyAlignment="1">
      <alignment horizontal="center" vertical="center" wrapText="1"/>
    </xf>
    <xf numFmtId="49" fontId="11"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5" fillId="0" borderId="3" xfId="0" quotePrefix="1" applyFont="1" applyFill="1" applyBorder="1" applyAlignment="1">
      <alignment horizontal="center" vertical="center" wrapText="1"/>
    </xf>
    <xf numFmtId="0" fontId="5" fillId="0" borderId="3" xfId="0" applyFont="1" applyFill="1" applyBorder="1" applyAlignment="1">
      <alignment horizontal="left" vertical="center" wrapText="1"/>
    </xf>
    <xf numFmtId="0" fontId="30" fillId="0" borderId="3" xfId="1" applyFont="1" applyBorder="1" applyAlignment="1">
      <alignment horizontal="center" vertical="center" wrapText="1"/>
    </xf>
    <xf numFmtId="0" fontId="30" fillId="0" borderId="3" xfId="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0" fontId="5" fillId="0" borderId="3" xfId="0" applyFont="1" applyBorder="1" applyAlignment="1">
      <alignment horizontal="left" vertical="center" wrapText="1"/>
    </xf>
    <xf numFmtId="0" fontId="32" fillId="0" borderId="3" xfId="0" applyFont="1" applyBorder="1" applyAlignment="1">
      <alignment horizontal="center" vertical="center" wrapText="1"/>
    </xf>
    <xf numFmtId="0" fontId="11" fillId="0" borderId="3" xfId="0" applyFont="1" applyBorder="1" applyAlignment="1">
      <alignment horizontal="left" vertical="center" wrapText="1"/>
    </xf>
    <xf numFmtId="0" fontId="30"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9" fillId="0" borderId="6"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20" fillId="0" borderId="3" xfId="0" applyFont="1" applyFill="1" applyBorder="1" applyAlignment="1">
      <alignment horizontal="left" vertical="center" wrapText="1"/>
    </xf>
    <xf numFmtId="0" fontId="11" fillId="0" borderId="5"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5" fillId="2" borderId="3" xfId="0" applyFont="1" applyFill="1" applyBorder="1" applyAlignment="1">
      <alignment horizontal="left" vertical="center" wrapText="1"/>
    </xf>
    <xf numFmtId="0" fontId="19" fillId="0" borderId="6"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4" xfId="11" applyFont="1" applyFill="1" applyBorder="1" applyAlignment="1">
      <alignment horizontal="left" vertical="center" wrapText="1"/>
    </xf>
    <xf numFmtId="0" fontId="11" fillId="0" borderId="5" xfId="11"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4"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33" fillId="0" borderId="0" xfId="0" applyFont="1" applyAlignment="1">
      <alignment vertical="center" wrapText="1"/>
    </xf>
    <xf numFmtId="0" fontId="11" fillId="0" borderId="3"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lignment horizontal="center" vertical="center" wrapText="1"/>
    </xf>
    <xf numFmtId="0" fontId="34"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5" fillId="0" borderId="0" xfId="0" applyFont="1" applyAlignment="1">
      <alignment vertical="center" wrapText="1"/>
    </xf>
    <xf numFmtId="0" fontId="35" fillId="0" borderId="0" xfId="0" applyFont="1" applyAlignment="1">
      <alignment horizontal="left" vertical="center" wrapText="1"/>
    </xf>
  </cellXfs>
  <cellStyles count="14">
    <cellStyle name="常规" xfId="0" builtinId="0"/>
    <cellStyle name="常规 10" xfId="7"/>
    <cellStyle name="常规 11" xfId="13"/>
    <cellStyle name="常规 12" xfId="3"/>
    <cellStyle name="常规 2" xfId="11"/>
    <cellStyle name="常规 2 2" xfId="6"/>
    <cellStyle name="常规 2 2 7" xfId="5"/>
    <cellStyle name="常规 2 4" xfId="12"/>
    <cellStyle name="常规 3" xfId="10"/>
    <cellStyle name="常规 4" xfId="8"/>
    <cellStyle name="常规 5" xfId="9"/>
    <cellStyle name="常规 6" xfId="2"/>
    <cellStyle name="常规 9" xfId="4"/>
    <cellStyle name="超链接" xfId="1" builtinId="8"/>
  </cellStyles>
  <dxfs count="125">
    <dxf>
      <font>
        <color rgb="FF9C0006"/>
      </font>
      <fill>
        <patternFill patternType="solid">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体"/>
        <scheme val="minor"/>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b val="0"/>
        <i val="0"/>
        <strike val="0"/>
        <u val="none"/>
        <sz val="12"/>
        <color rgb="FF9C0006"/>
        <name val="宋"/>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
      <font>
        <b val="0"/>
        <i val="0"/>
        <strike val="0"/>
        <u val="none"/>
        <sz val="11"/>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3</xdr:row>
      <xdr:rowOff>9525</xdr:rowOff>
    </xdr:from>
    <xdr:to>
      <xdr:col>15</xdr:col>
      <xdr:colOff>371475</xdr:colOff>
      <xdr:row>35</xdr:row>
      <xdr:rowOff>123825</xdr:rowOff>
    </xdr:to>
    <xdr:sp macro="" textlink="">
      <xdr:nvSpPr>
        <xdr:cNvPr id="2" name="文本框 1"/>
        <xdr:cNvSpPr txBox="1"/>
      </xdr:nvSpPr>
      <xdr:spPr>
        <a:xfrm>
          <a:off x="800100" y="523875"/>
          <a:ext cx="9858375" cy="560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r>
            <a:rPr lang="zh-CN" altLang="en-US" sz="1400"/>
            <a:t>填表说明</a:t>
          </a:r>
        </a:p>
        <a:p>
          <a:pPr algn="l"/>
          <a:r>
            <a:rPr lang="en-US" altLang="zh-CN" sz="1400"/>
            <a:t>1</a:t>
          </a:r>
          <a:r>
            <a:rPr lang="zh-CN" altLang="en-US" sz="1400"/>
            <a:t>、企业有多个岗位招聘需求请按模板表格样式进行</a:t>
          </a:r>
          <a:r>
            <a:rPr lang="zh-CN" altLang="en-US" sz="1400" b="1"/>
            <a:t>序号、企业名称、统一社会信用代码、招聘联系人、联系电话（手机号）</a:t>
          </a:r>
          <a:r>
            <a:rPr lang="zh-CN" altLang="en-US" sz="1400"/>
            <a:t>进行</a:t>
          </a:r>
          <a:r>
            <a:rPr lang="zh-CN" altLang="en-US" sz="1400" b="1"/>
            <a:t>表格合并</a:t>
          </a:r>
          <a:endParaRPr lang="zh-CN" altLang="en-US" sz="1400"/>
        </a:p>
        <a:p>
          <a:pPr algn="l"/>
          <a:endParaRPr lang="zh-CN" altLang="en-US" sz="1400"/>
        </a:p>
        <a:p>
          <a:pPr algn="l"/>
          <a:r>
            <a:rPr lang="en-US" altLang="zh-CN" sz="1400"/>
            <a:t>2</a:t>
          </a:r>
          <a:r>
            <a:rPr lang="zh-CN" altLang="en-US" sz="1400"/>
            <a:t>、</a:t>
          </a:r>
          <a:r>
            <a:rPr lang="zh-CN" altLang="en-US" sz="1400" b="1"/>
            <a:t>招聘人数：</a:t>
          </a:r>
          <a:r>
            <a:rPr lang="zh-CN" altLang="en-US" sz="1400"/>
            <a:t>按实际招聘需求填写数字，如果不确定招聘人数，请填</a:t>
          </a:r>
          <a:r>
            <a:rPr lang="en-US" altLang="zh-CN" sz="1400"/>
            <a:t>”</a:t>
          </a:r>
          <a:r>
            <a:rPr lang="zh-CN" altLang="en-US" sz="1400" b="1"/>
            <a:t>不限</a:t>
          </a:r>
          <a:r>
            <a:rPr lang="en-US" altLang="zh-CN" sz="1400"/>
            <a:t>“</a:t>
          </a:r>
        </a:p>
        <a:p>
          <a:pPr algn="l"/>
          <a:endParaRPr lang="en-US" altLang="zh-CN" sz="1400"/>
        </a:p>
        <a:p>
          <a:pPr algn="l"/>
          <a:r>
            <a:rPr lang="en-US" altLang="zh-CN" sz="1400"/>
            <a:t>3</a:t>
          </a:r>
          <a:r>
            <a:rPr lang="zh-CN" altLang="en-US" sz="1400"/>
            <a:t>、</a:t>
          </a:r>
          <a:r>
            <a:rPr lang="zh-CN" altLang="en-US" sz="1400" b="1"/>
            <a:t>月薪下限、月薪上限：</a:t>
          </a:r>
          <a:r>
            <a:rPr lang="zh-CN" altLang="en-US" sz="1400"/>
            <a:t>如果是</a:t>
          </a:r>
          <a:r>
            <a:rPr lang="en-US" altLang="zh-CN" sz="1400"/>
            <a:t>”</a:t>
          </a:r>
          <a:r>
            <a:rPr lang="zh-CN" altLang="en-US" sz="1400"/>
            <a:t>面议</a:t>
          </a:r>
          <a:r>
            <a:rPr lang="en-US" altLang="zh-CN" sz="1400"/>
            <a:t>“</a:t>
          </a:r>
          <a:r>
            <a:rPr lang="zh-CN" altLang="en-US" sz="1400"/>
            <a:t>则表格不用填写值（留空就行）</a:t>
          </a:r>
        </a:p>
        <a:p>
          <a:pPr algn="l"/>
          <a:endParaRPr lang="en-US" altLang="zh-CN" sz="1400"/>
        </a:p>
        <a:p>
          <a:pPr algn="l"/>
          <a:r>
            <a:rPr lang="en-US" altLang="zh-CN" sz="1400"/>
            <a:t>4</a:t>
          </a:r>
          <a:r>
            <a:rPr lang="zh-CN" altLang="en-US" sz="1400"/>
            <a:t>、</a:t>
          </a:r>
          <a:r>
            <a:rPr lang="zh-CN" altLang="en-US" sz="1400" b="1"/>
            <a:t>福利待遇：</a:t>
          </a:r>
          <a:r>
            <a:rPr lang="zh-CN" altLang="en-US" sz="1400"/>
            <a:t>根据企业实际提供情况进行填写，</a:t>
          </a:r>
          <a:r>
            <a:rPr lang="zh-CN" altLang="en-US" sz="1400" b="1"/>
            <a:t>每个标签用逗号隔开</a:t>
          </a:r>
          <a:r>
            <a:rPr lang="zh-CN" altLang="en-US" sz="1400"/>
            <a:t>，如</a:t>
          </a:r>
          <a:r>
            <a:rPr lang="en-US" altLang="zh-CN" sz="1400"/>
            <a:t>”五险一金,包住,包吃,年底双薪,周末双休“</a:t>
          </a:r>
        </a:p>
        <a:p>
          <a:pPr algn="l"/>
          <a:endParaRPr lang="en-US" altLang="zh-CN" sz="1400"/>
        </a:p>
        <a:p>
          <a:pPr algn="l"/>
          <a:r>
            <a:rPr lang="en-US" altLang="zh-CN" sz="1400"/>
            <a:t>5</a:t>
          </a:r>
          <a:r>
            <a:rPr lang="zh-CN" altLang="en-US" sz="1400"/>
            <a:t>、</a:t>
          </a:r>
          <a:r>
            <a:rPr lang="zh-CN" altLang="en-US" sz="1400" b="1"/>
            <a:t>学历要求：</a:t>
          </a:r>
          <a:r>
            <a:rPr lang="zh-CN" altLang="en-US" sz="1400"/>
            <a:t>请根据实际情况下拉选择</a:t>
          </a:r>
          <a:endParaRPr lang="en-US" altLang="zh-CN" sz="1400"/>
        </a:p>
        <a:p>
          <a:pPr algn="l"/>
          <a:endParaRPr lang="en-US" altLang="zh-CN" sz="1400"/>
        </a:p>
        <a:p>
          <a:pPr algn="l"/>
          <a:r>
            <a:rPr lang="en-US" altLang="zh-CN" sz="1400"/>
            <a:t>6</a:t>
          </a:r>
          <a:r>
            <a:rPr lang="zh-CN" altLang="en-US" sz="1400"/>
            <a:t>、</a:t>
          </a:r>
          <a:r>
            <a:rPr lang="zh-CN" altLang="en-US" sz="1400" b="1"/>
            <a:t>工作经验：</a:t>
          </a:r>
          <a:r>
            <a:rPr lang="zh-CN" altLang="en-US" sz="1400">
              <a:sym typeface="+mn-ea"/>
            </a:rPr>
            <a:t>请根据实际情况下拉选择</a:t>
          </a:r>
        </a:p>
        <a:p>
          <a:pPr algn="l"/>
          <a:endParaRPr lang="zh-CN" altLang="en-US" sz="1400">
            <a:sym typeface="+mn-ea"/>
          </a:endParaRPr>
        </a:p>
        <a:p>
          <a:pPr algn="l"/>
          <a:r>
            <a:rPr lang="en-US" altLang="zh-CN" sz="1400">
              <a:sym typeface="+mn-ea"/>
            </a:rPr>
            <a:t>7</a:t>
          </a:r>
          <a:r>
            <a:rPr lang="zh-CN" altLang="en-US" sz="1400">
              <a:sym typeface="+mn-ea"/>
            </a:rPr>
            <a:t>、</a:t>
          </a:r>
          <a:r>
            <a:rPr lang="zh-CN" altLang="en-US" sz="1400" b="1">
              <a:sym typeface="+mn-ea"/>
            </a:rPr>
            <a:t>职位描述：</a:t>
          </a:r>
          <a:r>
            <a:rPr lang="zh-CN" altLang="en-US" sz="1400">
              <a:sym typeface="+mn-ea"/>
            </a:rPr>
            <a:t>请根据实际情况进行填写</a:t>
          </a:r>
          <a:endParaRPr lang="en-US" altLang="zh-CN" sz="1400"/>
        </a:p>
        <a:p>
          <a:pPr algn="l"/>
          <a:endParaRPr lang="en-US" altLang="zh-CN" sz="1400"/>
        </a:p>
        <a:p>
          <a:pPr algn="l"/>
          <a:r>
            <a:rPr lang="en-US" altLang="zh-CN" sz="1400"/>
            <a:t>8</a:t>
          </a:r>
          <a:r>
            <a:rPr lang="zh-CN" altLang="en-US" sz="1400"/>
            <a:t>、</a:t>
          </a:r>
          <a:r>
            <a:rPr lang="zh-CN" altLang="en-US" sz="1400" b="1"/>
            <a:t>工作区域（市</a:t>
          </a:r>
          <a:r>
            <a:rPr lang="en-US" altLang="zh-CN" sz="1400" b="1"/>
            <a:t>/</a:t>
          </a:r>
          <a:r>
            <a:rPr lang="zh-CN" altLang="en-US" sz="1400" b="1"/>
            <a:t>州）、工作区域（区</a:t>
          </a:r>
          <a:r>
            <a:rPr lang="en-US" altLang="zh-CN" sz="1400" b="1"/>
            <a:t>/</a:t>
          </a:r>
          <a:r>
            <a:rPr lang="zh-CN" altLang="en-US" sz="1400" b="1"/>
            <a:t>县</a:t>
          </a:r>
          <a:r>
            <a:rPr lang="en-US" altLang="zh-CN" sz="1400" b="1"/>
            <a:t>)</a:t>
          </a:r>
          <a:r>
            <a:rPr lang="zh-CN" altLang="en-US" sz="1400" b="1">
              <a:sym typeface="+mn-ea"/>
            </a:rPr>
            <a:t>：</a:t>
          </a:r>
          <a:r>
            <a:rPr lang="zh-CN" altLang="en-US" sz="1400">
              <a:sym typeface="+mn-ea"/>
            </a:rPr>
            <a:t>请进行下拉选择（</a:t>
          </a:r>
          <a:r>
            <a:rPr lang="zh-CN" altLang="en-US" sz="1400" b="1">
              <a:sym typeface="+mn-ea"/>
            </a:rPr>
            <a:t>先选择市</a:t>
          </a:r>
          <a:r>
            <a:rPr lang="en-US" altLang="zh-CN" sz="1400" b="1">
              <a:sym typeface="+mn-ea"/>
            </a:rPr>
            <a:t>/</a:t>
          </a:r>
          <a:r>
            <a:rPr lang="zh-CN" altLang="en-US" sz="1400" b="1">
              <a:sym typeface="+mn-ea"/>
            </a:rPr>
            <a:t>州，再选择对应区县</a:t>
          </a:r>
          <a:r>
            <a:rPr lang="zh-CN" altLang="en-US" sz="1400">
              <a:sym typeface="+mn-ea"/>
            </a:rPr>
            <a:t>）</a:t>
          </a:r>
        </a:p>
        <a:p>
          <a:pPr algn="l"/>
          <a:endParaRPr lang="zh-CN" altLang="en-US" sz="1400">
            <a:sym typeface="+mn-ea"/>
          </a:endParaRPr>
        </a:p>
        <a:p>
          <a:pPr algn="l"/>
          <a:r>
            <a:rPr lang="en-US" altLang="zh-CN" sz="1400">
              <a:sym typeface="+mn-ea"/>
            </a:rPr>
            <a:t>9</a:t>
          </a:r>
          <a:r>
            <a:rPr lang="zh-CN" altLang="en-US" sz="1400">
              <a:sym typeface="+mn-ea"/>
            </a:rPr>
            <a:t>、如有其他疑问请联系</a:t>
          </a:r>
          <a:r>
            <a:rPr lang="en-US" altLang="zh-CN" sz="1400" b="1">
              <a:solidFill>
                <a:srgbClr val="FF0000"/>
              </a:solidFill>
              <a:sym typeface="+mn-ea"/>
            </a:rPr>
            <a:t>QQ</a:t>
          </a:r>
          <a:r>
            <a:rPr lang="zh-CN" altLang="en-US" sz="1400" b="1">
              <a:solidFill>
                <a:srgbClr val="FF0000"/>
              </a:solidFill>
              <a:sym typeface="+mn-ea"/>
            </a:rPr>
            <a:t>群</a:t>
          </a:r>
          <a:r>
            <a:rPr lang="zh-CN" altLang="en-US" sz="1400">
              <a:solidFill>
                <a:srgbClr val="FF0000"/>
              </a:solidFill>
              <a:sym typeface="+mn-ea"/>
            </a:rPr>
            <a:t>：</a:t>
          </a:r>
          <a:r>
            <a:rPr lang="zh-CN" altLang="en-US" sz="1400" b="1">
              <a:solidFill>
                <a:srgbClr val="FF0000"/>
              </a:solidFill>
              <a:sym typeface="+mn-ea"/>
            </a:rPr>
            <a:t>976592893，加群请备注企业</a:t>
          </a:r>
          <a:r>
            <a:rPr lang="en-US" altLang="zh-CN" sz="1400" b="1">
              <a:solidFill>
                <a:srgbClr val="FF0000"/>
              </a:solidFill>
              <a:sym typeface="+mn-ea"/>
            </a:rPr>
            <a:t>/</a:t>
          </a:r>
          <a:r>
            <a:rPr lang="zh-CN" altLang="en-US" sz="1400" b="1">
              <a:solidFill>
                <a:srgbClr val="FF0000"/>
              </a:solidFill>
              <a:sym typeface="+mn-ea"/>
            </a:rPr>
            <a:t>单位名称</a:t>
          </a:r>
          <a:r>
            <a:rPr lang="en-US" altLang="zh-CN" sz="1400" b="1">
              <a:solidFill>
                <a:srgbClr val="FF0000"/>
              </a:solidFill>
              <a:sym typeface="+mn-ea"/>
            </a:rPr>
            <a:t>+</a:t>
          </a:r>
          <a:r>
            <a:rPr lang="zh-CN" altLang="en-US" sz="1400" b="1">
              <a:solidFill>
                <a:srgbClr val="FF0000"/>
              </a:solidFill>
              <a:sym typeface="+mn-ea"/>
            </a:rPr>
            <a:t>称呼</a:t>
          </a:r>
        </a:p>
        <a:p>
          <a:pPr algn="l"/>
          <a:endParaRPr lang="zh-CN" altLang="en-US" sz="1400" b="1">
            <a:solidFill>
              <a:srgbClr val="FF0000"/>
            </a:solidFill>
            <a:sym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Users/sckc037/AppData/Roaming/kingsoft/office6/backup/&#32501;&#38451;-2022&#24180;&#24037;&#20250;&#23601;&#19994;&#26381;&#21153;&#27963;&#21160;&#20225;&#19994;&#29992;&#24037;&#23703;&#20301;&#38656;&#2771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022&#24180;&#24037;&#20250;&#23601;&#19994;&#26381;&#21153;&#27963;&#21160;&#20225;&#19994;&#29992;&#24037;&#23703;&#20301;&#38656;&#27714;&#65288;&#30334;&#24029;&#25151;&#22320;&#20135;&#6528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4635;&#24037;&#20250;&#20975;&#24503;&#24191;&#22330;&#25307;&#32856;&#20250;&#20225;&#19994;/&#22823;&#24093;&#20445;&#385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022&#24180;&#24037;&#20250;&#23601;&#19994;&#26381;&#21153;&#27963;&#21160;&#20225;&#19994;&#29992;&#24037;&#23703;&#20301;&#38656;&#27714;&#65288;&#34013;&#30462;&#20844;&#21496;&#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xiongtian/Desktop/2022&#24180;&#24037;&#20250;&#23601;&#19994;&#26381;&#21153;&#27963;&#21160;&#20225;&#19994;&#29992;&#24037;&#23703;&#20301;&#38656;&#277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022&#24180;&#24037;&#20250;&#23601;&#19994;&#26381;&#21153;&#27963;&#21160;&#20225;&#19994;&#29992;&#24037;&#23703;&#20301;&#38656;&#2771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hinkCentre/Documents/WeChat%20Files/juzi-momo/FileStorage/File/2022-06/2022&#24180;&#24037;&#20250;&#23601;&#19994;&#26381;&#21153;&#27963;&#21160;&#20225;&#19994;&#29992;&#24037;&#23703;&#20301;&#38656;&#2771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38468;&#20214;-2022&#24180;&#24037;&#20250;&#23601;&#19994;&#26381;&#21153;&#27963;&#21160;&#20225;&#19994;&#29992;&#24037;&#23703;&#20301;&#38656;&#27714;(&#32501;&#38451;&#19975;&#405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360&#23433;&#20840;&#27983;&#35272;&#22120;&#19979;&#36733;\2022&#24180;&#24037;&#20250;&#23601;&#19994;&#26381;&#21153;&#27963;&#21160;&#20225;&#19994;&#29992;&#24037;&#23703;&#20301;&#38656;&#2771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4635;&#24037;&#20250;&#20975;&#24503;&#24191;&#22330;&#25307;&#32856;&#20250;&#20225;&#19994;/&#39034;&#36745;&#183;&#19990;&#32426;&#24052;&#30331;&#37202;&#24215;2022&#24180;&#24037;&#20250;&#23601;&#19994;&#26381;&#21153;&#27963;&#21160;&#20225;&#19994;&#29992;&#24037;&#23703;&#20301;&#38656;&#27714;&#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y%20Documents\WeChat%20Files\ll252252\FileStorage\File\2022-06\2022&#24180;&#24037;&#20250;&#23601;&#19994;&#26381;&#21153;&#27963;&#21160;&#20225;&#19994;&#29992;&#24037;&#23703;&#20301;&#38656;&#27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xiongtian\Desktop\2022&#24180;&#24037;&#20250;&#23601;&#19994;&#26381;&#21153;&#27963;&#21160;&#20225;&#19994;&#29992;&#24037;&#23703;&#20301;&#38656;&#2771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6700;&#38754;/&#22235;&#24029;&#21306;4&#26376;&#34218;&#36164;&#32771;&#35780;&#34920;/&#22235;&#24029;&#21306;5&#26376;&#34218;&#36164;&#32771;&#35780;&#34920;/2022&#24180;&#24037;&#20250;&#23601;&#19994;&#26381;&#21153;&#27963;&#21160;&#20225;&#19994;&#29992;&#24037;&#23703;&#20301;&#38656;&#2771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4635;&#24037;&#20250;&#20975;&#24503;&#24191;&#22330;&#25307;&#32856;&#20250;&#20225;&#19994;/&#22235;&#24029;&#35199;&#37096;&#21338;&#3816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4635;&#24037;&#20250;&#20975;&#24503;&#24191;&#22330;&#25307;&#32856;&#20250;&#20225;&#19994;/&#28023;&#19978;&#28023;&#38082;&#26230;&#37202;&#242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Users\Administrator\Documents\WeChat%20Files\wxid_23n94yki13e421\FileStorage\File\2022-06\2022&#24180;&#24037;&#20250;&#23601;&#19994;&#26381;&#21153;&#27963;&#21160;&#20225;&#19994;&#29992;&#24037;&#23703;&#20301;&#38656;&#2771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022&#24180;&#24037;&#20250;&#23601;&#19994;&#26381;&#21153;&#27963;&#21160;&#20225;&#19994;&#29992;&#24037;&#23703;&#20301;&#38656;&#27714;%20&#29233;&#2357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ocuments/WeChat%20Files/wxid_r9eyb57lpto322/FileStorage/MsgAttach/f26f853c9889bd5c17e80bb00b4522e2/File/2022-06/2022&#24180;&#24037;&#20250;&#23601;&#19994;&#26381;&#21153;&#27963;&#21160;&#20225;&#19994;&#29992;&#24037;&#23703;&#20301;&#38656;&#2771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4635;&#24037;&#20250;&#20975;&#24503;&#24191;&#22330;&#25307;&#32856;&#20250;&#20225;&#19994;/2022&#24180;&#24037;&#20250;&#23601;&#19994;&#26381;&#21153;&#27963;&#21160;&#20225;&#19994;&#29992;&#24037;&#23703;&#20301;&#38656;&#2771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2022&#24180;&#24037;&#20250;&#23601;&#19994;&#26381;&#21153;&#27963;&#21160;&#20225;&#19994;&#29992;&#24037;&#23703;&#20301;&#38656;&#27714;&#22235;&#24029;&#31859;&#31435;&#25968;&#30721;&#25216;&#26415;&#26377;&#38480;&#20844;&#2149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Documents/WeChat%20Files/wxid_23n94yki13e421/FileStorage/File/2022-06/2022&#24180;&#24037;&#20250;&#23601;&#19994;&#26381;&#21153;&#27963;&#21160;&#20225;&#19994;&#29992;&#24037;&#23703;&#20301;&#38656;&#2771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5105;&#30340;&#25991;&#26723;\Documents\WeChat%20Files\liujunjie5724\FileStorage\File\2022-06\2022&#24180;&#24037;&#20250;&#23601;&#19994;&#26381;&#21153;&#27963;&#21160;&#20225;&#19994;&#29992;&#24037;&#23703;&#20301;&#38656;&#277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1/AppData/Local/Temp/2021&#24180;&#20225;&#19994;&#29992;&#24037;&#23703;&#20301;&#38656;&#27714;&#22635;&#25253;(&#27665;&#29983;&#24247;&#20859;&#38498;&#6528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494;&#20449;/WeChat%20Files/xiahua8620/FileStorage/File/2022-06/2022&#24180;&#24037;&#20250;&#23601;&#19994;&#26381;&#21153;&#27963;&#21160;&#20225;&#19994;&#29992;&#24037;&#23703;&#20301;&#38656;&#277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1/AppData/Local/Temp/&#28540;&#24029;&#20892;&#20135;&#21697;&#20844;&#21496;%20%20%20%20%20%20%20%20&#38468;&#20214;&#65306;2021&#24180;&#20225;&#19994;&#29992;&#24037;&#23703;&#20301;&#38656;&#27714;&#22635;&#25253;&#27169;&#26495;%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1/AppData/Local/Temp/&#38468;&#20214;&#65306;2021&#24180;&#20225;&#19994;&#29992;&#24037;&#23703;&#20301;&#38656;&#27714;&#22635;&#25253;&#27169;&#26495;&#65288;&#22235;&#24029;&#36125;&#20339;&#27597;&#23156;&#25252;&#29702;&#26381;&#21153;&#26377;&#38480;&#20844;&#2149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WeChat%20Files/wxid_byf5sae50q1p22/FileStorage/File/2022-06/2022&#24180;&#24037;&#20250;&#23601;&#19994;&#26381;&#21153;&#27963;&#21160;&#20225;&#19994;&#29992;&#24037;&#23703;&#20301;&#38656;&#277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1/AppData/Local/Temp/&#38468;&#20214;&#65306;2021&#24180;&#20225;&#19994;&#29992;&#24037;&#23703;&#20301;&#38656;&#27714;&#22635;&#25253;&#27169;&#26495;%20(&#38160;&#37117;&#20154;&#2114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2&#24180;/&#23601;&#19994;&#26381;&#21153;&#65288;10&#26376;31&#26085;&#21069;&#25253;&#24635;&#32467;&#65289;/12&#22330;&#32593;&#32476;&#25307;&#32856;&#20250;/&#31532;&#19977;&#26399;/&#31185;&#29790;&#2648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市州-区县数据"/>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市州-区县数据"/>
      <sheetName val="企业岗位招聘需求模板"/>
      <sheetName val="填表说明"/>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州-区县数据"/>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业岗位招聘需求模板"/>
      <sheetName val="填表说明"/>
      <sheetName val="市州-区县数据"/>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O1972"/>
  <sheetViews>
    <sheetView tabSelected="1" zoomScale="90" zoomScaleNormal="90" workbookViewId="0">
      <pane ySplit="3" topLeftCell="A4" activePane="bottomLeft" state="frozen"/>
      <selection pane="bottomLeft" activeCell="K5" sqref="K5"/>
    </sheetView>
  </sheetViews>
  <sheetFormatPr defaultColWidth="9" defaultRowHeight="22.5"/>
  <cols>
    <col min="1" max="1" width="8.125" style="10" customWidth="1"/>
    <col min="2" max="2" width="35.5" style="12" customWidth="1"/>
    <col min="3" max="3" width="18.625" style="10" customWidth="1"/>
    <col min="4" max="4" width="14.875" style="10" customWidth="1"/>
    <col min="5" max="5" width="6.75" style="11" customWidth="1"/>
    <col min="6" max="6" width="9.375" style="11" customWidth="1"/>
    <col min="7" max="7" width="8.875" style="11" customWidth="1"/>
    <col min="8" max="8" width="17" style="228" customWidth="1"/>
    <col min="9" max="9" width="11.375" style="11" customWidth="1"/>
    <col min="10" max="10" width="10" style="10" customWidth="1"/>
    <col min="11" max="11" width="41.5" style="12" customWidth="1"/>
    <col min="12" max="12" width="10.875" style="10" customWidth="1"/>
    <col min="13" max="13" width="8.75" style="10" customWidth="1"/>
    <col min="14" max="14" width="8.125" style="13" customWidth="1"/>
    <col min="15" max="15" width="13.25" style="13" customWidth="1"/>
    <col min="16" max="16384" width="9" style="14"/>
  </cols>
  <sheetData>
    <row r="1" spans="1:15" s="6" customFormat="1" ht="51" customHeight="1">
      <c r="A1" s="22" t="s">
        <v>4540</v>
      </c>
      <c r="B1" s="23"/>
      <c r="C1" s="23"/>
      <c r="D1" s="23"/>
      <c r="E1" s="23"/>
      <c r="F1" s="23"/>
      <c r="G1" s="23"/>
      <c r="H1" s="23"/>
      <c r="I1" s="23"/>
      <c r="J1" s="23"/>
      <c r="K1" s="24"/>
      <c r="L1" s="23"/>
      <c r="M1" s="23"/>
      <c r="N1" s="23"/>
      <c r="O1" s="23"/>
    </row>
    <row r="2" spans="1:15" s="21" customFormat="1" ht="33" customHeight="1">
      <c r="A2" s="25" t="s">
        <v>4558</v>
      </c>
      <c r="B2" s="25"/>
      <c r="C2" s="25"/>
      <c r="D2" s="26"/>
      <c r="E2" s="25"/>
      <c r="F2" s="25"/>
      <c r="G2" s="25"/>
      <c r="H2" s="26"/>
      <c r="I2" s="25"/>
      <c r="J2" s="25"/>
      <c r="K2" s="25"/>
      <c r="L2" s="25"/>
      <c r="M2" s="25"/>
      <c r="N2" s="25"/>
      <c r="O2" s="25"/>
    </row>
    <row r="3" spans="1:15" s="20" customFormat="1" ht="48.75" customHeight="1">
      <c r="A3" s="27" t="s">
        <v>0</v>
      </c>
      <c r="B3" s="28" t="s">
        <v>1</v>
      </c>
      <c r="C3" s="28" t="s">
        <v>2</v>
      </c>
      <c r="D3" s="28" t="s">
        <v>3</v>
      </c>
      <c r="E3" s="28" t="s">
        <v>4555</v>
      </c>
      <c r="F3" s="28" t="s">
        <v>4</v>
      </c>
      <c r="G3" s="28" t="s">
        <v>5</v>
      </c>
      <c r="H3" s="28" t="s">
        <v>6</v>
      </c>
      <c r="I3" s="28" t="s">
        <v>7</v>
      </c>
      <c r="J3" s="27" t="s">
        <v>8</v>
      </c>
      <c r="K3" s="28" t="s">
        <v>9</v>
      </c>
      <c r="L3" s="28" t="s">
        <v>10</v>
      </c>
      <c r="M3" s="28" t="s">
        <v>11</v>
      </c>
      <c r="N3" s="28" t="s">
        <v>4557</v>
      </c>
      <c r="O3" s="28" t="s">
        <v>4556</v>
      </c>
    </row>
    <row r="4" spans="1:15" s="34" customFormat="1" ht="38.1" customHeight="1">
      <c r="A4" s="29">
        <v>1</v>
      </c>
      <c r="B4" s="198" t="s">
        <v>12</v>
      </c>
      <c r="C4" s="29" t="s">
        <v>13</v>
      </c>
      <c r="D4" s="30" t="s">
        <v>14</v>
      </c>
      <c r="E4" s="30">
        <v>1</v>
      </c>
      <c r="F4" s="30">
        <v>4000</v>
      </c>
      <c r="G4" s="30">
        <v>10000</v>
      </c>
      <c r="H4" s="198" t="s">
        <v>15</v>
      </c>
      <c r="I4" s="30" t="s">
        <v>16</v>
      </c>
      <c r="J4" s="31" t="s">
        <v>17</v>
      </c>
      <c r="K4" s="32" t="s">
        <v>18</v>
      </c>
      <c r="L4" s="33" t="s">
        <v>19</v>
      </c>
      <c r="M4" s="33" t="s">
        <v>20</v>
      </c>
      <c r="N4" s="33" t="s">
        <v>21</v>
      </c>
      <c r="O4" s="33" t="s">
        <v>22</v>
      </c>
    </row>
    <row r="5" spans="1:15" s="34" customFormat="1" ht="38.1" customHeight="1">
      <c r="A5" s="35"/>
      <c r="B5" s="199"/>
      <c r="C5" s="35"/>
      <c r="D5" s="30" t="s">
        <v>24</v>
      </c>
      <c r="E5" s="30">
        <v>1</v>
      </c>
      <c r="F5" s="30">
        <v>4000</v>
      </c>
      <c r="G5" s="30">
        <v>6000</v>
      </c>
      <c r="H5" s="199"/>
      <c r="I5" s="30" t="s">
        <v>25</v>
      </c>
      <c r="J5" s="31" t="s">
        <v>17</v>
      </c>
      <c r="K5" s="32" t="s">
        <v>26</v>
      </c>
      <c r="L5" s="36"/>
      <c r="M5" s="36"/>
      <c r="N5" s="36"/>
      <c r="O5" s="36"/>
    </row>
    <row r="6" spans="1:15" s="34" customFormat="1" ht="38.1" customHeight="1">
      <c r="A6" s="35"/>
      <c r="B6" s="199"/>
      <c r="C6" s="35"/>
      <c r="D6" s="31" t="s">
        <v>27</v>
      </c>
      <c r="E6" s="30">
        <v>1</v>
      </c>
      <c r="F6" s="30">
        <v>4000</v>
      </c>
      <c r="G6" s="30">
        <v>6000</v>
      </c>
      <c r="H6" s="199"/>
      <c r="I6" s="30" t="s">
        <v>25</v>
      </c>
      <c r="J6" s="31" t="s">
        <v>17</v>
      </c>
      <c r="K6" s="37" t="s">
        <v>28</v>
      </c>
      <c r="L6" s="36"/>
      <c r="M6" s="36"/>
      <c r="N6" s="36"/>
      <c r="O6" s="36"/>
    </row>
    <row r="7" spans="1:15" s="34" customFormat="1" ht="38.1" customHeight="1">
      <c r="A7" s="35"/>
      <c r="B7" s="199"/>
      <c r="C7" s="35"/>
      <c r="D7" s="31" t="s">
        <v>29</v>
      </c>
      <c r="E7" s="30">
        <v>1</v>
      </c>
      <c r="F7" s="30">
        <v>4500</v>
      </c>
      <c r="G7" s="30">
        <v>6000</v>
      </c>
      <c r="H7" s="199"/>
      <c r="I7" s="30" t="s">
        <v>25</v>
      </c>
      <c r="J7" s="31" t="s">
        <v>17</v>
      </c>
      <c r="K7" s="37" t="s">
        <v>30</v>
      </c>
      <c r="L7" s="36"/>
      <c r="M7" s="36"/>
      <c r="N7" s="36"/>
      <c r="O7" s="36"/>
    </row>
    <row r="8" spans="1:15" s="34" customFormat="1" ht="38.1" customHeight="1">
      <c r="A8" s="38"/>
      <c r="B8" s="200"/>
      <c r="C8" s="38"/>
      <c r="D8" s="31" t="s">
        <v>31</v>
      </c>
      <c r="E8" s="30">
        <v>10</v>
      </c>
      <c r="F8" s="30">
        <v>4000</v>
      </c>
      <c r="G8" s="30">
        <v>6000</v>
      </c>
      <c r="H8" s="200"/>
      <c r="I8" s="30" t="s">
        <v>32</v>
      </c>
      <c r="J8" s="31" t="s">
        <v>17</v>
      </c>
      <c r="K8" s="37" t="s">
        <v>33</v>
      </c>
      <c r="L8" s="39"/>
      <c r="M8" s="39"/>
      <c r="N8" s="39"/>
      <c r="O8" s="39"/>
    </row>
    <row r="9" spans="1:15" s="34" customFormat="1" ht="75" customHeight="1">
      <c r="A9" s="40">
        <v>2</v>
      </c>
      <c r="B9" s="32" t="s">
        <v>34</v>
      </c>
      <c r="C9" s="40" t="s">
        <v>35</v>
      </c>
      <c r="D9" s="31" t="s">
        <v>36</v>
      </c>
      <c r="E9" s="30">
        <v>5</v>
      </c>
      <c r="F9" s="30">
        <v>5000</v>
      </c>
      <c r="G9" s="30">
        <v>8000</v>
      </c>
      <c r="H9" s="204" t="s">
        <v>37</v>
      </c>
      <c r="I9" s="30" t="s">
        <v>38</v>
      </c>
      <c r="J9" s="31" t="s">
        <v>17</v>
      </c>
      <c r="K9" s="37" t="s">
        <v>39</v>
      </c>
      <c r="L9" s="41" t="s">
        <v>19</v>
      </c>
      <c r="M9" s="41" t="s">
        <v>20</v>
      </c>
      <c r="N9" s="41" t="s">
        <v>40</v>
      </c>
      <c r="O9" s="30">
        <v>15082157834</v>
      </c>
    </row>
    <row r="10" spans="1:15" s="34" customFormat="1" ht="62.1" customHeight="1">
      <c r="A10" s="40">
        <v>3</v>
      </c>
      <c r="B10" s="32" t="s">
        <v>41</v>
      </c>
      <c r="C10" s="40" t="s">
        <v>42</v>
      </c>
      <c r="D10" s="31" t="s">
        <v>43</v>
      </c>
      <c r="E10" s="30">
        <v>30</v>
      </c>
      <c r="F10" s="30">
        <v>8000</v>
      </c>
      <c r="G10" s="30">
        <v>15000</v>
      </c>
      <c r="H10" s="204" t="s">
        <v>37</v>
      </c>
      <c r="I10" s="30" t="s">
        <v>32</v>
      </c>
      <c r="J10" s="31" t="s">
        <v>17</v>
      </c>
      <c r="K10" s="37" t="s">
        <v>44</v>
      </c>
      <c r="L10" s="41" t="s">
        <v>19</v>
      </c>
      <c r="M10" s="41" t="s">
        <v>20</v>
      </c>
      <c r="N10" s="41" t="s">
        <v>45</v>
      </c>
      <c r="O10" s="30">
        <v>18281992829</v>
      </c>
    </row>
    <row r="11" spans="1:15" s="34" customFormat="1" ht="38.1" customHeight="1">
      <c r="A11" s="35">
        <v>4</v>
      </c>
      <c r="B11" s="198" t="s">
        <v>46</v>
      </c>
      <c r="C11" s="35" t="s">
        <v>47</v>
      </c>
      <c r="D11" s="31" t="s">
        <v>48</v>
      </c>
      <c r="E11" s="30">
        <v>5</v>
      </c>
      <c r="F11" s="30">
        <v>5000</v>
      </c>
      <c r="G11" s="30">
        <v>8000</v>
      </c>
      <c r="H11" s="199" t="s">
        <v>49</v>
      </c>
      <c r="I11" s="30" t="s">
        <v>25</v>
      </c>
      <c r="J11" s="31" t="s">
        <v>17</v>
      </c>
      <c r="K11" s="37" t="s">
        <v>50</v>
      </c>
      <c r="L11" s="42" t="s">
        <v>19</v>
      </c>
      <c r="M11" s="42" t="s">
        <v>20</v>
      </c>
      <c r="N11" s="29" t="s">
        <v>51</v>
      </c>
      <c r="O11" s="29">
        <v>15281615522</v>
      </c>
    </row>
    <row r="12" spans="1:15" s="34" customFormat="1" ht="38.1" customHeight="1">
      <c r="A12" s="35"/>
      <c r="B12" s="199"/>
      <c r="C12" s="35"/>
      <c r="D12" s="31" t="s">
        <v>52</v>
      </c>
      <c r="E12" s="30">
        <v>40</v>
      </c>
      <c r="F12" s="30">
        <v>8000</v>
      </c>
      <c r="G12" s="30">
        <v>10000</v>
      </c>
      <c r="H12" s="199"/>
      <c r="I12" s="30" t="s">
        <v>38</v>
      </c>
      <c r="J12" s="31" t="s">
        <v>17</v>
      </c>
      <c r="K12" s="37" t="s">
        <v>53</v>
      </c>
      <c r="L12" s="43"/>
      <c r="M12" s="43"/>
      <c r="N12" s="35"/>
      <c r="O12" s="35"/>
    </row>
    <row r="13" spans="1:15" s="34" customFormat="1" ht="38.1" customHeight="1">
      <c r="A13" s="35"/>
      <c r="B13" s="199"/>
      <c r="C13" s="35"/>
      <c r="D13" s="31" t="s">
        <v>54</v>
      </c>
      <c r="E13" s="30">
        <v>50</v>
      </c>
      <c r="F13" s="30">
        <v>3500</v>
      </c>
      <c r="G13" s="30">
        <v>6000</v>
      </c>
      <c r="H13" s="199"/>
      <c r="I13" s="30" t="s">
        <v>55</v>
      </c>
      <c r="J13" s="31" t="s">
        <v>17</v>
      </c>
      <c r="K13" s="37" t="s">
        <v>56</v>
      </c>
      <c r="L13" s="43"/>
      <c r="M13" s="43"/>
      <c r="N13" s="35"/>
      <c r="O13" s="35"/>
    </row>
    <row r="14" spans="1:15" s="34" customFormat="1" ht="38.1" customHeight="1">
      <c r="A14" s="35"/>
      <c r="B14" s="199"/>
      <c r="C14" s="35"/>
      <c r="D14" s="31" t="s">
        <v>57</v>
      </c>
      <c r="E14" s="30">
        <v>5</v>
      </c>
      <c r="F14" s="30">
        <v>4000</v>
      </c>
      <c r="G14" s="30">
        <v>6000</v>
      </c>
      <c r="H14" s="199"/>
      <c r="I14" s="30" t="s">
        <v>38</v>
      </c>
      <c r="J14" s="31" t="s">
        <v>17</v>
      </c>
      <c r="K14" s="37" t="s">
        <v>58</v>
      </c>
      <c r="L14" s="43"/>
      <c r="M14" s="43"/>
      <c r="N14" s="35"/>
      <c r="O14" s="35"/>
    </row>
    <row r="15" spans="1:15" s="34" customFormat="1" ht="38.1" customHeight="1">
      <c r="A15" s="38"/>
      <c r="B15" s="200"/>
      <c r="C15" s="38"/>
      <c r="D15" s="31" t="s">
        <v>59</v>
      </c>
      <c r="E15" s="30">
        <v>5</v>
      </c>
      <c r="F15" s="30">
        <v>2500</v>
      </c>
      <c r="G15" s="30">
        <v>5000</v>
      </c>
      <c r="H15" s="200"/>
      <c r="I15" s="30" t="s">
        <v>38</v>
      </c>
      <c r="J15" s="31" t="s">
        <v>17</v>
      </c>
      <c r="K15" s="37" t="s">
        <v>58</v>
      </c>
      <c r="L15" s="44"/>
      <c r="M15" s="44"/>
      <c r="N15" s="38"/>
      <c r="O15" s="38"/>
    </row>
    <row r="16" spans="1:15" s="34" customFormat="1" ht="38.1" customHeight="1">
      <c r="A16" s="35">
        <v>5</v>
      </c>
      <c r="B16" s="50" t="s">
        <v>60</v>
      </c>
      <c r="C16" s="35" t="s">
        <v>61</v>
      </c>
      <c r="D16" s="31" t="s">
        <v>62</v>
      </c>
      <c r="E16" s="30">
        <v>10</v>
      </c>
      <c r="F16" s="30">
        <v>6000</v>
      </c>
      <c r="G16" s="30">
        <v>10000</v>
      </c>
      <c r="H16" s="199" t="s">
        <v>37</v>
      </c>
      <c r="I16" s="30" t="s">
        <v>38</v>
      </c>
      <c r="J16" s="31" t="s">
        <v>17</v>
      </c>
      <c r="K16" s="37" t="s">
        <v>63</v>
      </c>
      <c r="L16" s="42" t="s">
        <v>19</v>
      </c>
      <c r="M16" s="42" t="s">
        <v>20</v>
      </c>
      <c r="N16" s="29" t="s">
        <v>64</v>
      </c>
      <c r="O16" s="29">
        <v>18784011571</v>
      </c>
    </row>
    <row r="17" spans="1:15" s="34" customFormat="1" ht="38.1" customHeight="1">
      <c r="A17" s="38"/>
      <c r="B17" s="51"/>
      <c r="C17" s="38"/>
      <c r="D17" s="31" t="s">
        <v>65</v>
      </c>
      <c r="E17" s="30">
        <v>5</v>
      </c>
      <c r="F17" s="30">
        <v>10000</v>
      </c>
      <c r="G17" s="30">
        <v>15000</v>
      </c>
      <c r="H17" s="200"/>
      <c r="I17" s="30" t="s">
        <v>66</v>
      </c>
      <c r="J17" s="31" t="s">
        <v>17</v>
      </c>
      <c r="K17" s="37" t="s">
        <v>67</v>
      </c>
      <c r="L17" s="44"/>
      <c r="M17" s="44"/>
      <c r="N17" s="38"/>
      <c r="O17" s="38"/>
    </row>
    <row r="18" spans="1:15" s="34" customFormat="1" ht="38.1" customHeight="1">
      <c r="A18" s="35">
        <v>6</v>
      </c>
      <c r="B18" s="201" t="s">
        <v>68</v>
      </c>
      <c r="C18" s="35" t="s">
        <v>69</v>
      </c>
      <c r="D18" s="47" t="s">
        <v>70</v>
      </c>
      <c r="E18" s="30">
        <v>6</v>
      </c>
      <c r="F18" s="30">
        <v>4500</v>
      </c>
      <c r="G18" s="30">
        <v>6500</v>
      </c>
      <c r="H18" s="199" t="s">
        <v>71</v>
      </c>
      <c r="I18" s="30" t="s">
        <v>72</v>
      </c>
      <c r="J18" s="31" t="s">
        <v>17</v>
      </c>
      <c r="K18" s="37" t="s">
        <v>73</v>
      </c>
      <c r="L18" s="42" t="s">
        <v>19</v>
      </c>
      <c r="M18" s="42" t="s">
        <v>20</v>
      </c>
      <c r="N18" s="29" t="s">
        <v>74</v>
      </c>
      <c r="O18" s="29" t="s">
        <v>75</v>
      </c>
    </row>
    <row r="19" spans="1:15" s="34" customFormat="1" ht="38.1" customHeight="1">
      <c r="A19" s="35"/>
      <c r="B19" s="201"/>
      <c r="C19" s="35"/>
      <c r="D19" s="47" t="s">
        <v>76</v>
      </c>
      <c r="E19" s="30">
        <v>5</v>
      </c>
      <c r="F19" s="30">
        <v>4000</v>
      </c>
      <c r="G19" s="30">
        <v>8000</v>
      </c>
      <c r="H19" s="199"/>
      <c r="I19" s="30" t="s">
        <v>72</v>
      </c>
      <c r="J19" s="31" t="s">
        <v>17</v>
      </c>
      <c r="K19" s="37" t="s">
        <v>77</v>
      </c>
      <c r="L19" s="43"/>
      <c r="M19" s="43"/>
      <c r="N19" s="35"/>
      <c r="O19" s="35"/>
    </row>
    <row r="20" spans="1:15" s="34" customFormat="1" ht="38.1" customHeight="1">
      <c r="A20" s="38"/>
      <c r="B20" s="202"/>
      <c r="C20" s="38"/>
      <c r="D20" s="47" t="s">
        <v>76</v>
      </c>
      <c r="E20" s="30">
        <v>3</v>
      </c>
      <c r="F20" s="30">
        <v>5000</v>
      </c>
      <c r="G20" s="30">
        <v>8000</v>
      </c>
      <c r="H20" s="200"/>
      <c r="I20" s="30" t="s">
        <v>72</v>
      </c>
      <c r="J20" s="31" t="s">
        <v>17</v>
      </c>
      <c r="K20" s="37" t="s">
        <v>78</v>
      </c>
      <c r="L20" s="44"/>
      <c r="M20" s="44"/>
      <c r="N20" s="38"/>
      <c r="O20" s="38"/>
    </row>
    <row r="21" spans="1:15" s="34" customFormat="1" ht="38.1" customHeight="1">
      <c r="A21" s="35">
        <v>7</v>
      </c>
      <c r="B21" s="203" t="s">
        <v>79</v>
      </c>
      <c r="C21" s="35" t="s">
        <v>80</v>
      </c>
      <c r="D21" s="31" t="s">
        <v>43</v>
      </c>
      <c r="E21" s="30">
        <v>15</v>
      </c>
      <c r="F21" s="30">
        <v>4000</v>
      </c>
      <c r="G21" s="30">
        <v>6000</v>
      </c>
      <c r="H21" s="199" t="s">
        <v>37</v>
      </c>
      <c r="I21" s="30" t="s">
        <v>81</v>
      </c>
      <c r="J21" s="31" t="s">
        <v>17</v>
      </c>
      <c r="K21" s="37" t="s">
        <v>82</v>
      </c>
      <c r="L21" s="42" t="s">
        <v>19</v>
      </c>
      <c r="M21" s="42" t="s">
        <v>20</v>
      </c>
      <c r="N21" s="48" t="s">
        <v>83</v>
      </c>
      <c r="O21" s="48">
        <v>18081204994</v>
      </c>
    </row>
    <row r="22" spans="1:15" s="34" customFormat="1" ht="38.1" customHeight="1">
      <c r="A22" s="38"/>
      <c r="B22" s="203"/>
      <c r="C22" s="38"/>
      <c r="D22" s="31" t="s">
        <v>84</v>
      </c>
      <c r="E22" s="30">
        <v>3</v>
      </c>
      <c r="F22" s="30">
        <v>4500</v>
      </c>
      <c r="G22" s="30">
        <v>6500</v>
      </c>
      <c r="H22" s="200"/>
      <c r="I22" s="30" t="s">
        <v>72</v>
      </c>
      <c r="J22" s="31" t="s">
        <v>17</v>
      </c>
      <c r="K22" s="37" t="s">
        <v>85</v>
      </c>
      <c r="L22" s="44"/>
      <c r="M22" s="44"/>
      <c r="N22" s="48"/>
      <c r="O22" s="48"/>
    </row>
    <row r="23" spans="1:15" s="34" customFormat="1" ht="38.1" customHeight="1">
      <c r="A23" s="35">
        <v>8</v>
      </c>
      <c r="B23" s="198" t="s">
        <v>86</v>
      </c>
      <c r="C23" s="35" t="s">
        <v>87</v>
      </c>
      <c r="D23" s="31" t="s">
        <v>88</v>
      </c>
      <c r="E23" s="30">
        <v>4</v>
      </c>
      <c r="F23" s="30">
        <v>3500</v>
      </c>
      <c r="G23" s="30">
        <v>5500</v>
      </c>
      <c r="H23" s="199" t="s">
        <v>71</v>
      </c>
      <c r="I23" s="30" t="s">
        <v>72</v>
      </c>
      <c r="J23" s="31" t="s">
        <v>17</v>
      </c>
      <c r="K23" s="37" t="s">
        <v>89</v>
      </c>
      <c r="L23" s="42" t="s">
        <v>19</v>
      </c>
      <c r="M23" s="42" t="s">
        <v>20</v>
      </c>
      <c r="N23" s="29" t="s">
        <v>90</v>
      </c>
      <c r="O23" s="29">
        <v>15309010732</v>
      </c>
    </row>
    <row r="24" spans="1:15" s="34" customFormat="1" ht="38.1" customHeight="1">
      <c r="A24" s="35"/>
      <c r="B24" s="199"/>
      <c r="C24" s="35"/>
      <c r="D24" s="31" t="s">
        <v>91</v>
      </c>
      <c r="E24" s="30">
        <v>4</v>
      </c>
      <c r="F24" s="30">
        <v>5000</v>
      </c>
      <c r="G24" s="30">
        <v>8000</v>
      </c>
      <c r="H24" s="199"/>
      <c r="I24" s="30" t="s">
        <v>92</v>
      </c>
      <c r="J24" s="31" t="s">
        <v>17</v>
      </c>
      <c r="K24" s="37" t="s">
        <v>93</v>
      </c>
      <c r="L24" s="43"/>
      <c r="M24" s="43"/>
      <c r="N24" s="35"/>
      <c r="O24" s="35"/>
    </row>
    <row r="25" spans="1:15" s="34" customFormat="1" ht="38.1" customHeight="1">
      <c r="A25" s="35"/>
      <c r="B25" s="199"/>
      <c r="C25" s="35"/>
      <c r="D25" s="31" t="s">
        <v>94</v>
      </c>
      <c r="E25" s="30">
        <v>2</v>
      </c>
      <c r="F25" s="30">
        <v>4000</v>
      </c>
      <c r="G25" s="30">
        <v>6000</v>
      </c>
      <c r="H25" s="199"/>
      <c r="I25" s="30" t="s">
        <v>81</v>
      </c>
      <c r="J25" s="31" t="s">
        <v>17</v>
      </c>
      <c r="K25" s="37" t="s">
        <v>95</v>
      </c>
      <c r="L25" s="43"/>
      <c r="M25" s="43"/>
      <c r="N25" s="35"/>
      <c r="O25" s="35"/>
    </row>
    <row r="26" spans="1:15" s="34" customFormat="1" ht="38.1" customHeight="1">
      <c r="A26" s="35"/>
      <c r="B26" s="199"/>
      <c r="C26" s="35"/>
      <c r="D26" s="31" t="s">
        <v>96</v>
      </c>
      <c r="E26" s="30">
        <v>2</v>
      </c>
      <c r="F26" s="30">
        <v>6000</v>
      </c>
      <c r="G26" s="30">
        <v>12000</v>
      </c>
      <c r="H26" s="199"/>
      <c r="I26" s="30" t="s">
        <v>72</v>
      </c>
      <c r="J26" s="31" t="s">
        <v>17</v>
      </c>
      <c r="K26" s="37" t="s">
        <v>97</v>
      </c>
      <c r="L26" s="43"/>
      <c r="M26" s="43"/>
      <c r="N26" s="35"/>
      <c r="O26" s="35"/>
    </row>
    <row r="27" spans="1:15" s="34" customFormat="1" ht="38.1" customHeight="1">
      <c r="A27" s="35"/>
      <c r="B27" s="199"/>
      <c r="C27" s="35"/>
      <c r="D27" s="31" t="s">
        <v>98</v>
      </c>
      <c r="E27" s="30">
        <v>2</v>
      </c>
      <c r="F27" s="30">
        <v>3500</v>
      </c>
      <c r="G27" s="30">
        <v>5000</v>
      </c>
      <c r="H27" s="199"/>
      <c r="I27" s="30" t="s">
        <v>81</v>
      </c>
      <c r="J27" s="31" t="s">
        <v>17</v>
      </c>
      <c r="K27" s="37" t="s">
        <v>99</v>
      </c>
      <c r="L27" s="43"/>
      <c r="M27" s="43"/>
      <c r="N27" s="35"/>
      <c r="O27" s="35"/>
    </row>
    <row r="28" spans="1:15" s="34" customFormat="1" ht="38.1" customHeight="1">
      <c r="A28" s="35"/>
      <c r="B28" s="199"/>
      <c r="C28" s="35"/>
      <c r="D28" s="31" t="s">
        <v>31</v>
      </c>
      <c r="E28" s="30">
        <v>2</v>
      </c>
      <c r="F28" s="30">
        <v>3500</v>
      </c>
      <c r="G28" s="30">
        <v>5000</v>
      </c>
      <c r="H28" s="199"/>
      <c r="I28" s="30" t="s">
        <v>100</v>
      </c>
      <c r="J28" s="31" t="s">
        <v>17</v>
      </c>
      <c r="K28" s="37" t="s">
        <v>101</v>
      </c>
      <c r="L28" s="43"/>
      <c r="M28" s="43"/>
      <c r="N28" s="35"/>
      <c r="O28" s="35"/>
    </row>
    <row r="29" spans="1:15" s="34" customFormat="1" ht="38.1" customHeight="1">
      <c r="A29" s="35"/>
      <c r="B29" s="199"/>
      <c r="C29" s="35"/>
      <c r="D29" s="31" t="s">
        <v>102</v>
      </c>
      <c r="E29" s="30">
        <v>2</v>
      </c>
      <c r="F29" s="30">
        <v>3500</v>
      </c>
      <c r="G29" s="30">
        <v>5000</v>
      </c>
      <c r="H29" s="199"/>
      <c r="I29" s="30" t="s">
        <v>100</v>
      </c>
      <c r="J29" s="31" t="s">
        <v>17</v>
      </c>
      <c r="K29" s="37" t="s">
        <v>103</v>
      </c>
      <c r="L29" s="43"/>
      <c r="M29" s="43"/>
      <c r="N29" s="35"/>
      <c r="O29" s="35"/>
    </row>
    <row r="30" spans="1:15" s="34" customFormat="1" ht="38.1" customHeight="1">
      <c r="A30" s="35"/>
      <c r="B30" s="199"/>
      <c r="C30" s="35"/>
      <c r="D30" s="31" t="s">
        <v>104</v>
      </c>
      <c r="E30" s="30">
        <v>2</v>
      </c>
      <c r="F30" s="30">
        <v>5000</v>
      </c>
      <c r="G30" s="30">
        <v>10000</v>
      </c>
      <c r="H30" s="199"/>
      <c r="I30" s="30" t="s">
        <v>66</v>
      </c>
      <c r="J30" s="31" t="s">
        <v>17</v>
      </c>
      <c r="K30" s="37" t="s">
        <v>105</v>
      </c>
      <c r="L30" s="43"/>
      <c r="M30" s="43"/>
      <c r="N30" s="35"/>
      <c r="O30" s="35"/>
    </row>
    <row r="31" spans="1:15" s="34" customFormat="1" ht="38.1" customHeight="1">
      <c r="A31" s="38"/>
      <c r="B31" s="200"/>
      <c r="C31" s="38"/>
      <c r="D31" s="31" t="s">
        <v>106</v>
      </c>
      <c r="E31" s="30">
        <v>4</v>
      </c>
      <c r="F31" s="30">
        <v>5000</v>
      </c>
      <c r="G31" s="30">
        <v>10000</v>
      </c>
      <c r="H31" s="200"/>
      <c r="I31" s="30" t="s">
        <v>66</v>
      </c>
      <c r="J31" s="31" t="s">
        <v>107</v>
      </c>
      <c r="K31" s="37" t="s">
        <v>108</v>
      </c>
      <c r="L31" s="44"/>
      <c r="M31" s="44"/>
      <c r="N31" s="38"/>
      <c r="O31" s="38"/>
    </row>
    <row r="32" spans="1:15" s="34" customFormat="1" ht="38.1" customHeight="1">
      <c r="A32" s="35">
        <v>9</v>
      </c>
      <c r="B32" s="198" t="s">
        <v>109</v>
      </c>
      <c r="C32" s="35" t="s">
        <v>110</v>
      </c>
      <c r="D32" s="31" t="s">
        <v>111</v>
      </c>
      <c r="E32" s="30">
        <v>2</v>
      </c>
      <c r="F32" s="30">
        <v>5000</v>
      </c>
      <c r="G32" s="30">
        <v>7000</v>
      </c>
      <c r="H32" s="199" t="s">
        <v>37</v>
      </c>
      <c r="I32" s="30" t="s">
        <v>92</v>
      </c>
      <c r="J32" s="31" t="s">
        <v>17</v>
      </c>
      <c r="K32" s="37" t="s">
        <v>112</v>
      </c>
      <c r="L32" s="42" t="s">
        <v>19</v>
      </c>
      <c r="M32" s="42" t="s">
        <v>20</v>
      </c>
      <c r="N32" s="29" t="s">
        <v>113</v>
      </c>
      <c r="O32" s="29">
        <v>2401058</v>
      </c>
    </row>
    <row r="33" spans="1:15" s="34" customFormat="1" ht="38.1" customHeight="1">
      <c r="A33" s="35"/>
      <c r="B33" s="199"/>
      <c r="C33" s="35"/>
      <c r="D33" s="31" t="s">
        <v>114</v>
      </c>
      <c r="E33" s="30">
        <v>2</v>
      </c>
      <c r="F33" s="30">
        <v>3500</v>
      </c>
      <c r="G33" s="30">
        <v>5000</v>
      </c>
      <c r="H33" s="199"/>
      <c r="I33" s="30" t="s">
        <v>92</v>
      </c>
      <c r="J33" s="31" t="s">
        <v>17</v>
      </c>
      <c r="K33" s="37" t="s">
        <v>115</v>
      </c>
      <c r="L33" s="43"/>
      <c r="M33" s="43"/>
      <c r="N33" s="35"/>
      <c r="O33" s="35"/>
    </row>
    <row r="34" spans="1:15" s="34" customFormat="1" ht="38.1" customHeight="1">
      <c r="A34" s="38"/>
      <c r="B34" s="200"/>
      <c r="C34" s="38"/>
      <c r="D34" s="31" t="s">
        <v>116</v>
      </c>
      <c r="E34" s="30">
        <v>2</v>
      </c>
      <c r="F34" s="30">
        <v>3500</v>
      </c>
      <c r="G34" s="30">
        <v>5000</v>
      </c>
      <c r="H34" s="200"/>
      <c r="I34" s="30" t="s">
        <v>72</v>
      </c>
      <c r="J34" s="31" t="s">
        <v>17</v>
      </c>
      <c r="K34" s="37" t="s">
        <v>117</v>
      </c>
      <c r="L34" s="44"/>
      <c r="M34" s="44"/>
      <c r="N34" s="38"/>
      <c r="O34" s="38"/>
    </row>
    <row r="35" spans="1:15" s="34" customFormat="1" ht="38.1" customHeight="1">
      <c r="A35" s="35">
        <v>10</v>
      </c>
      <c r="B35" s="198" t="s">
        <v>118</v>
      </c>
      <c r="C35" s="35" t="s">
        <v>119</v>
      </c>
      <c r="D35" s="31" t="s">
        <v>120</v>
      </c>
      <c r="E35" s="30">
        <v>5</v>
      </c>
      <c r="F35" s="30">
        <v>5000</v>
      </c>
      <c r="G35" s="30">
        <v>10000</v>
      </c>
      <c r="H35" s="199" t="s">
        <v>37</v>
      </c>
      <c r="I35" s="30" t="s">
        <v>72</v>
      </c>
      <c r="J35" s="31" t="s">
        <v>107</v>
      </c>
      <c r="K35" s="37" t="s">
        <v>121</v>
      </c>
      <c r="L35" s="42" t="s">
        <v>19</v>
      </c>
      <c r="M35" s="42" t="s">
        <v>20</v>
      </c>
      <c r="N35" s="29" t="s">
        <v>122</v>
      </c>
      <c r="O35" s="29" t="s">
        <v>123</v>
      </c>
    </row>
    <row r="36" spans="1:15" s="34" customFormat="1" ht="38.1" customHeight="1">
      <c r="A36" s="35"/>
      <c r="B36" s="199"/>
      <c r="C36" s="35"/>
      <c r="D36" s="31" t="s">
        <v>124</v>
      </c>
      <c r="E36" s="30">
        <v>5</v>
      </c>
      <c r="F36" s="30">
        <v>5000</v>
      </c>
      <c r="G36" s="30">
        <v>10000</v>
      </c>
      <c r="H36" s="199"/>
      <c r="I36" s="30" t="s">
        <v>66</v>
      </c>
      <c r="J36" s="31" t="s">
        <v>107</v>
      </c>
      <c r="K36" s="37" t="s">
        <v>125</v>
      </c>
      <c r="L36" s="43"/>
      <c r="M36" s="43"/>
      <c r="N36" s="35"/>
      <c r="O36" s="35"/>
    </row>
    <row r="37" spans="1:15" s="34" customFormat="1" ht="38.1" customHeight="1">
      <c r="A37" s="38"/>
      <c r="B37" s="200"/>
      <c r="C37" s="38"/>
      <c r="D37" s="31" t="s">
        <v>126</v>
      </c>
      <c r="E37" s="30">
        <v>8</v>
      </c>
      <c r="F37" s="30">
        <v>5000</v>
      </c>
      <c r="G37" s="30">
        <v>7000</v>
      </c>
      <c r="H37" s="200"/>
      <c r="I37" s="30" t="s">
        <v>66</v>
      </c>
      <c r="J37" s="31" t="s">
        <v>17</v>
      </c>
      <c r="K37" s="37" t="s">
        <v>127</v>
      </c>
      <c r="L37" s="44"/>
      <c r="M37" s="44"/>
      <c r="N37" s="38"/>
      <c r="O37" s="38"/>
    </row>
    <row r="38" spans="1:15" s="34" customFormat="1" ht="38.1" customHeight="1">
      <c r="A38" s="35">
        <v>11</v>
      </c>
      <c r="B38" s="199" t="s">
        <v>128</v>
      </c>
      <c r="C38" s="49" t="s">
        <v>129</v>
      </c>
      <c r="D38" s="31" t="s">
        <v>130</v>
      </c>
      <c r="E38" s="30">
        <v>1</v>
      </c>
      <c r="F38" s="30">
        <v>3000</v>
      </c>
      <c r="G38" s="30">
        <v>5000</v>
      </c>
      <c r="H38" s="199" t="s">
        <v>71</v>
      </c>
      <c r="I38" s="30" t="s">
        <v>72</v>
      </c>
      <c r="J38" s="31" t="s">
        <v>17</v>
      </c>
      <c r="K38" s="50" t="s">
        <v>131</v>
      </c>
      <c r="L38" s="42" t="s">
        <v>19</v>
      </c>
      <c r="M38" s="42" t="s">
        <v>132</v>
      </c>
      <c r="N38" s="29" t="s">
        <v>133</v>
      </c>
      <c r="O38" s="29" t="s">
        <v>134</v>
      </c>
    </row>
    <row r="39" spans="1:15" s="34" customFormat="1" ht="38.1" customHeight="1">
      <c r="A39" s="35"/>
      <c r="B39" s="199"/>
      <c r="C39" s="35"/>
      <c r="D39" s="31" t="s">
        <v>135</v>
      </c>
      <c r="E39" s="30">
        <v>1</v>
      </c>
      <c r="F39" s="30">
        <v>3000</v>
      </c>
      <c r="G39" s="30">
        <v>5000</v>
      </c>
      <c r="H39" s="199"/>
      <c r="I39" s="30" t="s">
        <v>72</v>
      </c>
      <c r="J39" s="31" t="s">
        <v>17</v>
      </c>
      <c r="K39" s="51"/>
      <c r="L39" s="43"/>
      <c r="M39" s="43"/>
      <c r="N39" s="35"/>
      <c r="O39" s="35"/>
    </row>
    <row r="40" spans="1:15" s="34" customFormat="1" ht="38.1" customHeight="1">
      <c r="A40" s="35"/>
      <c r="B40" s="199"/>
      <c r="C40" s="35"/>
      <c r="D40" s="31" t="s">
        <v>31</v>
      </c>
      <c r="E40" s="30">
        <v>10</v>
      </c>
      <c r="F40" s="30">
        <v>3000</v>
      </c>
      <c r="G40" s="30">
        <v>5000</v>
      </c>
      <c r="H40" s="199"/>
      <c r="I40" s="30" t="s">
        <v>81</v>
      </c>
      <c r="J40" s="31" t="s">
        <v>17</v>
      </c>
      <c r="K40" s="50" t="s">
        <v>136</v>
      </c>
      <c r="L40" s="43"/>
      <c r="M40" s="43"/>
      <c r="N40" s="35"/>
      <c r="O40" s="35"/>
    </row>
    <row r="41" spans="1:15" s="34" customFormat="1" ht="38.1" customHeight="1">
      <c r="A41" s="35"/>
      <c r="B41" s="199"/>
      <c r="C41" s="35"/>
      <c r="D41" s="31" t="s">
        <v>137</v>
      </c>
      <c r="E41" s="30">
        <v>15</v>
      </c>
      <c r="F41" s="30">
        <v>3000</v>
      </c>
      <c r="G41" s="30">
        <v>5000</v>
      </c>
      <c r="H41" s="199"/>
      <c r="I41" s="30" t="s">
        <v>81</v>
      </c>
      <c r="J41" s="31" t="s">
        <v>17</v>
      </c>
      <c r="K41" s="51"/>
      <c r="L41" s="43"/>
      <c r="M41" s="43"/>
      <c r="N41" s="35"/>
      <c r="O41" s="35"/>
    </row>
    <row r="42" spans="1:15" s="34" customFormat="1" ht="38.1" customHeight="1">
      <c r="A42" s="35"/>
      <c r="B42" s="199"/>
      <c r="C42" s="35"/>
      <c r="D42" s="31" t="s">
        <v>138</v>
      </c>
      <c r="E42" s="30">
        <v>4</v>
      </c>
      <c r="F42" s="30">
        <v>3000</v>
      </c>
      <c r="G42" s="30">
        <v>5000</v>
      </c>
      <c r="H42" s="199"/>
      <c r="I42" s="30" t="s">
        <v>100</v>
      </c>
      <c r="J42" s="31" t="s">
        <v>17</v>
      </c>
      <c r="K42" s="37" t="s">
        <v>139</v>
      </c>
      <c r="L42" s="43"/>
      <c r="M42" s="43"/>
      <c r="N42" s="35"/>
      <c r="O42" s="35"/>
    </row>
    <row r="43" spans="1:15" s="34" customFormat="1" ht="38.1" customHeight="1">
      <c r="A43" s="38"/>
      <c r="B43" s="200"/>
      <c r="C43" s="38"/>
      <c r="D43" s="31" t="s">
        <v>140</v>
      </c>
      <c r="E43" s="30">
        <v>1</v>
      </c>
      <c r="F43" s="52">
        <v>3000</v>
      </c>
      <c r="G43" s="52">
        <v>5000</v>
      </c>
      <c r="H43" s="200"/>
      <c r="I43" s="30" t="s">
        <v>100</v>
      </c>
      <c r="J43" s="31" t="s">
        <v>17</v>
      </c>
      <c r="K43" s="37" t="s">
        <v>141</v>
      </c>
      <c r="L43" s="44"/>
      <c r="M43" s="44"/>
      <c r="N43" s="35"/>
      <c r="O43" s="35"/>
    </row>
    <row r="44" spans="1:15" s="34" customFormat="1" ht="38.1" customHeight="1">
      <c r="A44" s="35">
        <v>12</v>
      </c>
      <c r="B44" s="199" t="s">
        <v>142</v>
      </c>
      <c r="C44" s="35" t="s">
        <v>143</v>
      </c>
      <c r="D44" s="31" t="s">
        <v>144</v>
      </c>
      <c r="E44" s="30">
        <v>10</v>
      </c>
      <c r="F44" s="30">
        <v>3800</v>
      </c>
      <c r="G44" s="30">
        <v>8000</v>
      </c>
      <c r="H44" s="199" t="s">
        <v>145</v>
      </c>
      <c r="I44" s="30" t="s">
        <v>72</v>
      </c>
      <c r="J44" s="31" t="s">
        <v>17</v>
      </c>
      <c r="K44" s="50" t="s">
        <v>146</v>
      </c>
      <c r="L44" s="42" t="s">
        <v>19</v>
      </c>
      <c r="M44" s="42" t="s">
        <v>147</v>
      </c>
      <c r="N44" s="42" t="s">
        <v>148</v>
      </c>
      <c r="O44" s="42">
        <v>13981129408</v>
      </c>
    </row>
    <row r="45" spans="1:15" s="34" customFormat="1" ht="38.1" customHeight="1">
      <c r="A45" s="35"/>
      <c r="B45" s="199"/>
      <c r="C45" s="35"/>
      <c r="D45" s="31" t="s">
        <v>149</v>
      </c>
      <c r="E45" s="30">
        <v>20</v>
      </c>
      <c r="F45" s="30">
        <v>3800</v>
      </c>
      <c r="G45" s="30">
        <v>4500</v>
      </c>
      <c r="H45" s="199"/>
      <c r="I45" s="30" t="s">
        <v>72</v>
      </c>
      <c r="J45" s="31" t="s">
        <v>17</v>
      </c>
      <c r="K45" s="53"/>
      <c r="L45" s="43"/>
      <c r="M45" s="43"/>
      <c r="N45" s="43"/>
      <c r="O45" s="43"/>
    </row>
    <row r="46" spans="1:15" s="34" customFormat="1" ht="38.1" customHeight="1">
      <c r="A46" s="35"/>
      <c r="B46" s="199"/>
      <c r="C46" s="35"/>
      <c r="D46" s="31" t="s">
        <v>150</v>
      </c>
      <c r="E46" s="30">
        <v>1</v>
      </c>
      <c r="F46" s="30">
        <v>3000</v>
      </c>
      <c r="G46" s="30">
        <v>4000</v>
      </c>
      <c r="H46" s="199"/>
      <c r="I46" s="30" t="s">
        <v>72</v>
      </c>
      <c r="J46" s="31" t="s">
        <v>17</v>
      </c>
      <c r="K46" s="53"/>
      <c r="L46" s="43"/>
      <c r="M46" s="43"/>
      <c r="N46" s="43"/>
      <c r="O46" s="43"/>
    </row>
    <row r="47" spans="1:15" s="34" customFormat="1" ht="38.1" customHeight="1">
      <c r="A47" s="35"/>
      <c r="B47" s="199"/>
      <c r="C47" s="35"/>
      <c r="D47" s="31" t="s">
        <v>151</v>
      </c>
      <c r="E47" s="30">
        <v>1</v>
      </c>
      <c r="F47" s="30">
        <v>3000</v>
      </c>
      <c r="G47" s="30">
        <v>4000</v>
      </c>
      <c r="H47" s="199"/>
      <c r="I47" s="30" t="s">
        <v>72</v>
      </c>
      <c r="J47" s="31" t="s">
        <v>17</v>
      </c>
      <c r="K47" s="53"/>
      <c r="L47" s="43"/>
      <c r="M47" s="43"/>
      <c r="N47" s="43"/>
      <c r="O47" s="43"/>
    </row>
    <row r="48" spans="1:15" s="34" customFormat="1" ht="38.1" customHeight="1">
      <c r="A48" s="38"/>
      <c r="B48" s="200"/>
      <c r="C48" s="38"/>
      <c r="D48" s="31" t="s">
        <v>152</v>
      </c>
      <c r="E48" s="30">
        <v>4</v>
      </c>
      <c r="F48" s="30">
        <v>4000</v>
      </c>
      <c r="G48" s="30">
        <v>5000</v>
      </c>
      <c r="H48" s="200"/>
      <c r="I48" s="30" t="s">
        <v>66</v>
      </c>
      <c r="J48" s="31" t="s">
        <v>17</v>
      </c>
      <c r="K48" s="51"/>
      <c r="L48" s="44"/>
      <c r="M48" s="44"/>
      <c r="N48" s="44"/>
      <c r="O48" s="44"/>
    </row>
    <row r="49" spans="1:15" s="34" customFormat="1" ht="38.1" customHeight="1">
      <c r="A49" s="35">
        <v>13</v>
      </c>
      <c r="B49" s="199" t="s">
        <v>153</v>
      </c>
      <c r="C49" s="35" t="s">
        <v>154</v>
      </c>
      <c r="D49" s="31" t="s">
        <v>155</v>
      </c>
      <c r="E49" s="30">
        <v>5</v>
      </c>
      <c r="F49" s="30">
        <v>4000</v>
      </c>
      <c r="G49" s="30">
        <v>5000</v>
      </c>
      <c r="H49" s="199" t="s">
        <v>156</v>
      </c>
      <c r="I49" s="30" t="s">
        <v>66</v>
      </c>
      <c r="J49" s="31" t="s">
        <v>17</v>
      </c>
      <c r="K49" s="37" t="s">
        <v>157</v>
      </c>
      <c r="L49" s="42" t="s">
        <v>19</v>
      </c>
      <c r="M49" s="42" t="s">
        <v>20</v>
      </c>
      <c r="N49" s="42" t="s">
        <v>158</v>
      </c>
      <c r="O49" s="42">
        <v>2837855</v>
      </c>
    </row>
    <row r="50" spans="1:15" s="34" customFormat="1" ht="38.1" customHeight="1">
      <c r="A50" s="35"/>
      <c r="B50" s="199"/>
      <c r="C50" s="35"/>
      <c r="D50" s="31" t="s">
        <v>159</v>
      </c>
      <c r="E50" s="30">
        <v>5</v>
      </c>
      <c r="F50" s="30">
        <v>4000</v>
      </c>
      <c r="G50" s="30">
        <v>5000</v>
      </c>
      <c r="H50" s="199"/>
      <c r="I50" s="30" t="s">
        <v>66</v>
      </c>
      <c r="J50" s="31" t="s">
        <v>17</v>
      </c>
      <c r="K50" s="37" t="s">
        <v>160</v>
      </c>
      <c r="L50" s="43"/>
      <c r="M50" s="43"/>
      <c r="N50" s="43"/>
      <c r="O50" s="43"/>
    </row>
    <row r="51" spans="1:15" s="34" customFormat="1" ht="38.1" customHeight="1">
      <c r="A51" s="35"/>
      <c r="B51" s="199"/>
      <c r="C51" s="35"/>
      <c r="D51" s="31" t="s">
        <v>161</v>
      </c>
      <c r="E51" s="30">
        <v>10</v>
      </c>
      <c r="F51" s="30">
        <v>3500</v>
      </c>
      <c r="G51" s="30">
        <v>4500</v>
      </c>
      <c r="H51" s="199"/>
      <c r="I51" s="30" t="s">
        <v>66</v>
      </c>
      <c r="J51" s="31" t="s">
        <v>17</v>
      </c>
      <c r="K51" s="37" t="s">
        <v>162</v>
      </c>
      <c r="L51" s="43"/>
      <c r="M51" s="43"/>
      <c r="N51" s="43"/>
      <c r="O51" s="43"/>
    </row>
    <row r="52" spans="1:15" s="34" customFormat="1" ht="38.1" customHeight="1">
      <c r="A52" s="35"/>
      <c r="B52" s="199"/>
      <c r="C52" s="35"/>
      <c r="D52" s="31" t="s">
        <v>163</v>
      </c>
      <c r="E52" s="30">
        <v>5</v>
      </c>
      <c r="F52" s="30">
        <v>3800</v>
      </c>
      <c r="G52" s="30">
        <v>4800</v>
      </c>
      <c r="H52" s="199"/>
      <c r="I52" s="30" t="s">
        <v>72</v>
      </c>
      <c r="J52" s="31" t="s">
        <v>17</v>
      </c>
      <c r="K52" s="37" t="s">
        <v>164</v>
      </c>
      <c r="L52" s="43"/>
      <c r="M52" s="43"/>
      <c r="N52" s="43"/>
      <c r="O52" s="43"/>
    </row>
    <row r="53" spans="1:15" s="34" customFormat="1" ht="38.1" customHeight="1">
      <c r="A53" s="35"/>
      <c r="B53" s="199"/>
      <c r="C53" s="35"/>
      <c r="D53" s="31" t="s">
        <v>165</v>
      </c>
      <c r="E53" s="30">
        <v>5</v>
      </c>
      <c r="F53" s="30">
        <v>3500</v>
      </c>
      <c r="G53" s="30">
        <v>4500</v>
      </c>
      <c r="H53" s="199"/>
      <c r="I53" s="30" t="s">
        <v>81</v>
      </c>
      <c r="J53" s="31" t="s">
        <v>17</v>
      </c>
      <c r="K53" s="50" t="s">
        <v>166</v>
      </c>
      <c r="L53" s="43"/>
      <c r="M53" s="43"/>
      <c r="N53" s="43"/>
      <c r="O53" s="43"/>
    </row>
    <row r="54" spans="1:15" s="34" customFormat="1" ht="38.1" customHeight="1">
      <c r="A54" s="35"/>
      <c r="B54" s="199"/>
      <c r="C54" s="35"/>
      <c r="D54" s="31" t="s">
        <v>167</v>
      </c>
      <c r="E54" s="30">
        <v>5</v>
      </c>
      <c r="F54" s="30">
        <v>3000</v>
      </c>
      <c r="G54" s="30">
        <v>4000</v>
      </c>
      <c r="H54" s="199"/>
      <c r="I54" s="30" t="s">
        <v>81</v>
      </c>
      <c r="J54" s="31" t="s">
        <v>17</v>
      </c>
      <c r="K54" s="53"/>
      <c r="L54" s="43"/>
      <c r="M54" s="43"/>
      <c r="N54" s="43"/>
      <c r="O54" s="43"/>
    </row>
    <row r="55" spans="1:15" s="34" customFormat="1" ht="38.1" customHeight="1">
      <c r="A55" s="38"/>
      <c r="B55" s="200"/>
      <c r="C55" s="38"/>
      <c r="D55" s="31" t="s">
        <v>168</v>
      </c>
      <c r="E55" s="30">
        <v>5</v>
      </c>
      <c r="F55" s="30">
        <v>2000</v>
      </c>
      <c r="G55" s="30">
        <v>2500</v>
      </c>
      <c r="H55" s="200"/>
      <c r="I55" s="30" t="s">
        <v>81</v>
      </c>
      <c r="J55" s="31" t="s">
        <v>17</v>
      </c>
      <c r="K55" s="51"/>
      <c r="L55" s="44"/>
      <c r="M55" s="44"/>
      <c r="N55" s="44"/>
      <c r="O55" s="44"/>
    </row>
    <row r="56" spans="1:15" s="34" customFormat="1" ht="38.1" customHeight="1">
      <c r="A56" s="35">
        <v>14</v>
      </c>
      <c r="B56" s="199" t="s">
        <v>169</v>
      </c>
      <c r="C56" s="35" t="s">
        <v>170</v>
      </c>
      <c r="D56" s="31" t="s">
        <v>171</v>
      </c>
      <c r="E56" s="30">
        <v>6</v>
      </c>
      <c r="F56" s="30">
        <v>4000</v>
      </c>
      <c r="G56" s="54">
        <v>6000</v>
      </c>
      <c r="H56" s="203" t="s">
        <v>172</v>
      </c>
      <c r="I56" s="55" t="s">
        <v>81</v>
      </c>
      <c r="J56" s="31" t="s">
        <v>17</v>
      </c>
      <c r="K56" s="37" t="s">
        <v>173</v>
      </c>
      <c r="L56" s="42" t="s">
        <v>19</v>
      </c>
      <c r="M56" s="42" t="s">
        <v>20</v>
      </c>
      <c r="N56" s="42" t="s">
        <v>174</v>
      </c>
      <c r="O56" s="42">
        <v>18784016979</v>
      </c>
    </row>
    <row r="57" spans="1:15" s="34" customFormat="1" ht="38.1" customHeight="1">
      <c r="A57" s="35"/>
      <c r="B57" s="199"/>
      <c r="C57" s="35"/>
      <c r="D57" s="31" t="s">
        <v>175</v>
      </c>
      <c r="E57" s="30">
        <v>3</v>
      </c>
      <c r="F57" s="30">
        <v>4000</v>
      </c>
      <c r="G57" s="54">
        <v>6000</v>
      </c>
      <c r="H57" s="203"/>
      <c r="I57" s="55" t="s">
        <v>81</v>
      </c>
      <c r="J57" s="31" t="s">
        <v>17</v>
      </c>
      <c r="K57" s="50" t="s">
        <v>176</v>
      </c>
      <c r="L57" s="43"/>
      <c r="M57" s="43"/>
      <c r="N57" s="43"/>
      <c r="O57" s="43"/>
    </row>
    <row r="58" spans="1:15" s="34" customFormat="1" ht="38.1" customHeight="1">
      <c r="A58" s="35"/>
      <c r="B58" s="199"/>
      <c r="C58" s="35"/>
      <c r="D58" s="31" t="s">
        <v>177</v>
      </c>
      <c r="E58" s="30">
        <v>5</v>
      </c>
      <c r="F58" s="30">
        <v>5000</v>
      </c>
      <c r="G58" s="54">
        <v>7000</v>
      </c>
      <c r="H58" s="203"/>
      <c r="I58" s="55" t="s">
        <v>81</v>
      </c>
      <c r="J58" s="31" t="s">
        <v>17</v>
      </c>
      <c r="K58" s="53"/>
      <c r="L58" s="43"/>
      <c r="M58" s="43"/>
      <c r="N58" s="43"/>
      <c r="O58" s="43"/>
    </row>
    <row r="59" spans="1:15" s="34" customFormat="1" ht="38.1" customHeight="1">
      <c r="A59" s="35"/>
      <c r="B59" s="199"/>
      <c r="C59" s="35"/>
      <c r="D59" s="31" t="s">
        <v>178</v>
      </c>
      <c r="E59" s="30">
        <v>2</v>
      </c>
      <c r="F59" s="30">
        <v>5000</v>
      </c>
      <c r="G59" s="54">
        <v>7000</v>
      </c>
      <c r="H59" s="203"/>
      <c r="I59" s="55" t="s">
        <v>81</v>
      </c>
      <c r="J59" s="31" t="s">
        <v>17</v>
      </c>
      <c r="K59" s="51"/>
      <c r="L59" s="43"/>
      <c r="M59" s="43"/>
      <c r="N59" s="43"/>
      <c r="O59" s="43"/>
    </row>
    <row r="60" spans="1:15" s="34" customFormat="1" ht="38.1" customHeight="1">
      <c r="A60" s="35"/>
      <c r="B60" s="199"/>
      <c r="C60" s="35"/>
      <c r="D60" s="31" t="s">
        <v>179</v>
      </c>
      <c r="E60" s="30">
        <v>2</v>
      </c>
      <c r="F60" s="30">
        <v>3000</v>
      </c>
      <c r="G60" s="54">
        <v>4000</v>
      </c>
      <c r="H60" s="203"/>
      <c r="I60" s="55" t="s">
        <v>81</v>
      </c>
      <c r="J60" s="31" t="s">
        <v>17</v>
      </c>
      <c r="K60" s="37" t="s">
        <v>180</v>
      </c>
      <c r="L60" s="43"/>
      <c r="M60" s="43"/>
      <c r="N60" s="43"/>
      <c r="O60" s="43"/>
    </row>
    <row r="61" spans="1:15" s="34" customFormat="1" ht="38.1" customHeight="1">
      <c r="A61" s="35"/>
      <c r="B61" s="199"/>
      <c r="C61" s="35"/>
      <c r="D61" s="31" t="s">
        <v>181</v>
      </c>
      <c r="E61" s="30">
        <v>4</v>
      </c>
      <c r="F61" s="30">
        <v>4000</v>
      </c>
      <c r="G61" s="54">
        <v>6000</v>
      </c>
      <c r="H61" s="203"/>
      <c r="I61" s="55" t="s">
        <v>81</v>
      </c>
      <c r="J61" s="31" t="s">
        <v>17</v>
      </c>
      <c r="K61" s="37" t="s">
        <v>182</v>
      </c>
      <c r="L61" s="43"/>
      <c r="M61" s="43"/>
      <c r="N61" s="43"/>
      <c r="O61" s="43"/>
    </row>
    <row r="62" spans="1:15" s="34" customFormat="1" ht="38.1" customHeight="1">
      <c r="A62" s="35"/>
      <c r="B62" s="199"/>
      <c r="C62" s="35"/>
      <c r="D62" s="31" t="s">
        <v>183</v>
      </c>
      <c r="E62" s="30">
        <v>1</v>
      </c>
      <c r="F62" s="30">
        <v>2500</v>
      </c>
      <c r="G62" s="54">
        <v>3500</v>
      </c>
      <c r="H62" s="203"/>
      <c r="I62" s="55" t="s">
        <v>72</v>
      </c>
      <c r="J62" s="31" t="s">
        <v>17</v>
      </c>
      <c r="K62" s="37" t="s">
        <v>184</v>
      </c>
      <c r="L62" s="43"/>
      <c r="M62" s="43"/>
      <c r="N62" s="43"/>
      <c r="O62" s="43"/>
    </row>
    <row r="63" spans="1:15" s="34" customFormat="1" ht="38.1" customHeight="1">
      <c r="A63" s="35"/>
      <c r="B63" s="199"/>
      <c r="C63" s="35"/>
      <c r="D63" s="31" t="s">
        <v>185</v>
      </c>
      <c r="E63" s="30">
        <v>2</v>
      </c>
      <c r="F63" s="30">
        <v>2500</v>
      </c>
      <c r="G63" s="54">
        <v>3500</v>
      </c>
      <c r="H63" s="203"/>
      <c r="I63" s="55" t="s">
        <v>72</v>
      </c>
      <c r="J63" s="31" t="s">
        <v>17</v>
      </c>
      <c r="K63" s="37" t="s">
        <v>186</v>
      </c>
      <c r="L63" s="43"/>
      <c r="M63" s="43"/>
      <c r="N63" s="43"/>
      <c r="O63" s="43"/>
    </row>
    <row r="64" spans="1:15" s="34" customFormat="1" ht="38.1" customHeight="1">
      <c r="A64" s="38"/>
      <c r="B64" s="200"/>
      <c r="C64" s="38"/>
      <c r="D64" s="31" t="s">
        <v>187</v>
      </c>
      <c r="E64" s="30">
        <v>1</v>
      </c>
      <c r="F64" s="30">
        <v>4000</v>
      </c>
      <c r="G64" s="54">
        <v>6000</v>
      </c>
      <c r="H64" s="203"/>
      <c r="I64" s="55" t="s">
        <v>72</v>
      </c>
      <c r="J64" s="31" t="s">
        <v>107</v>
      </c>
      <c r="K64" s="37" t="s">
        <v>188</v>
      </c>
      <c r="L64" s="44"/>
      <c r="M64" s="44"/>
      <c r="N64" s="44"/>
      <c r="O64" s="44"/>
    </row>
    <row r="65" spans="1:15" s="34" customFormat="1" ht="38.1" customHeight="1">
      <c r="A65" s="35">
        <v>15</v>
      </c>
      <c r="B65" s="199" t="s">
        <v>189</v>
      </c>
      <c r="C65" s="35" t="s">
        <v>190</v>
      </c>
      <c r="D65" s="31" t="s">
        <v>191</v>
      </c>
      <c r="E65" s="30">
        <v>2</v>
      </c>
      <c r="F65" s="30">
        <v>3500</v>
      </c>
      <c r="G65" s="30">
        <v>4000</v>
      </c>
      <c r="H65" s="199" t="s">
        <v>172</v>
      </c>
      <c r="I65" s="30" t="s">
        <v>66</v>
      </c>
      <c r="J65" s="31" t="s">
        <v>17</v>
      </c>
      <c r="K65" s="37" t="s">
        <v>192</v>
      </c>
      <c r="L65" s="42" t="s">
        <v>19</v>
      </c>
      <c r="M65" s="42" t="s">
        <v>20</v>
      </c>
      <c r="N65" s="42" t="s">
        <v>193</v>
      </c>
      <c r="O65" s="42" t="s">
        <v>194</v>
      </c>
    </row>
    <row r="66" spans="1:15" s="34" customFormat="1" ht="38.1" customHeight="1">
      <c r="A66" s="35"/>
      <c r="B66" s="199"/>
      <c r="C66" s="35"/>
      <c r="D66" s="30" t="s">
        <v>195</v>
      </c>
      <c r="E66" s="30">
        <v>4</v>
      </c>
      <c r="F66" s="30">
        <v>3500</v>
      </c>
      <c r="G66" s="30">
        <v>4000</v>
      </c>
      <c r="H66" s="199"/>
      <c r="I66" s="30" t="s">
        <v>66</v>
      </c>
      <c r="J66" s="31" t="s">
        <v>17</v>
      </c>
      <c r="K66" s="37" t="s">
        <v>196</v>
      </c>
      <c r="L66" s="43"/>
      <c r="M66" s="43"/>
      <c r="N66" s="43"/>
      <c r="O66" s="43"/>
    </row>
    <row r="67" spans="1:15" s="34" customFormat="1" ht="38.1" customHeight="1">
      <c r="A67" s="35"/>
      <c r="B67" s="199"/>
      <c r="C67" s="35"/>
      <c r="D67" s="31" t="s">
        <v>197</v>
      </c>
      <c r="E67" s="30">
        <v>20</v>
      </c>
      <c r="F67" s="30">
        <v>4000</v>
      </c>
      <c r="G67" s="30">
        <v>6000</v>
      </c>
      <c r="H67" s="199"/>
      <c r="I67" s="55" t="s">
        <v>81</v>
      </c>
      <c r="J67" s="31" t="s">
        <v>17</v>
      </c>
      <c r="K67" s="50" t="s">
        <v>198</v>
      </c>
      <c r="L67" s="43"/>
      <c r="M67" s="43"/>
      <c r="N67" s="43"/>
      <c r="O67" s="43"/>
    </row>
    <row r="68" spans="1:15" s="34" customFormat="1" ht="38.1" customHeight="1">
      <c r="A68" s="35"/>
      <c r="B68" s="199"/>
      <c r="C68" s="35"/>
      <c r="D68" s="31" t="s">
        <v>199</v>
      </c>
      <c r="E68" s="30">
        <v>20</v>
      </c>
      <c r="F68" s="30">
        <v>4000</v>
      </c>
      <c r="G68" s="30">
        <v>6000</v>
      </c>
      <c r="H68" s="199"/>
      <c r="I68" s="55" t="s">
        <v>81</v>
      </c>
      <c r="J68" s="31" t="s">
        <v>17</v>
      </c>
      <c r="K68" s="53"/>
      <c r="L68" s="43"/>
      <c r="M68" s="43"/>
      <c r="N68" s="43"/>
      <c r="O68" s="43"/>
    </row>
    <row r="69" spans="1:15" s="34" customFormat="1" ht="38.1" customHeight="1">
      <c r="A69" s="35"/>
      <c r="B69" s="199"/>
      <c r="C69" s="35"/>
      <c r="D69" s="31" t="s">
        <v>200</v>
      </c>
      <c r="E69" s="30">
        <v>20</v>
      </c>
      <c r="F69" s="30">
        <v>4000</v>
      </c>
      <c r="G69" s="30">
        <v>6000</v>
      </c>
      <c r="H69" s="199"/>
      <c r="I69" s="55" t="s">
        <v>81</v>
      </c>
      <c r="J69" s="31" t="s">
        <v>17</v>
      </c>
      <c r="K69" s="51"/>
      <c r="L69" s="43"/>
      <c r="M69" s="43"/>
      <c r="N69" s="43"/>
      <c r="O69" s="43"/>
    </row>
    <row r="70" spans="1:15" s="34" customFormat="1" ht="38.1" customHeight="1">
      <c r="A70" s="35"/>
      <c r="B70" s="199"/>
      <c r="C70" s="35"/>
      <c r="D70" s="31" t="s">
        <v>201</v>
      </c>
      <c r="E70" s="30">
        <v>20</v>
      </c>
      <c r="F70" s="30">
        <v>8000</v>
      </c>
      <c r="G70" s="30">
        <v>12000</v>
      </c>
      <c r="H70" s="199"/>
      <c r="I70" s="55" t="s">
        <v>81</v>
      </c>
      <c r="J70" s="31" t="s">
        <v>17</v>
      </c>
      <c r="K70" s="50" t="s">
        <v>202</v>
      </c>
      <c r="L70" s="43"/>
      <c r="M70" s="43"/>
      <c r="N70" s="43"/>
      <c r="O70" s="43"/>
    </row>
    <row r="71" spans="1:15" s="34" customFormat="1" ht="38.1" customHeight="1">
      <c r="A71" s="35"/>
      <c r="B71" s="199"/>
      <c r="C71" s="35"/>
      <c r="D71" s="31" t="s">
        <v>203</v>
      </c>
      <c r="E71" s="30">
        <v>20</v>
      </c>
      <c r="F71" s="30">
        <v>4000</v>
      </c>
      <c r="G71" s="30">
        <v>6000</v>
      </c>
      <c r="H71" s="199"/>
      <c r="I71" s="55" t="s">
        <v>81</v>
      </c>
      <c r="J71" s="31" t="s">
        <v>17</v>
      </c>
      <c r="K71" s="53"/>
      <c r="L71" s="43"/>
      <c r="M71" s="43"/>
      <c r="N71" s="43"/>
      <c r="O71" s="43"/>
    </row>
    <row r="72" spans="1:15" s="34" customFormat="1" ht="38.1" customHeight="1">
      <c r="A72" s="35"/>
      <c r="B72" s="199"/>
      <c r="C72" s="35"/>
      <c r="D72" s="31" t="s">
        <v>204</v>
      </c>
      <c r="E72" s="30">
        <v>20</v>
      </c>
      <c r="F72" s="30">
        <v>4000</v>
      </c>
      <c r="G72" s="30">
        <v>6000</v>
      </c>
      <c r="H72" s="199"/>
      <c r="I72" s="55" t="s">
        <v>81</v>
      </c>
      <c r="J72" s="31" t="s">
        <v>17</v>
      </c>
      <c r="K72" s="51"/>
      <c r="L72" s="43"/>
      <c r="M72" s="43"/>
      <c r="N72" s="43"/>
      <c r="O72" s="43"/>
    </row>
    <row r="73" spans="1:15" s="34" customFormat="1" ht="38.1" customHeight="1">
      <c r="A73" s="35"/>
      <c r="B73" s="199"/>
      <c r="C73" s="35"/>
      <c r="D73" s="31" t="s">
        <v>205</v>
      </c>
      <c r="E73" s="30">
        <v>20</v>
      </c>
      <c r="F73" s="30">
        <v>3000</v>
      </c>
      <c r="G73" s="30">
        <v>3500</v>
      </c>
      <c r="H73" s="199"/>
      <c r="I73" s="55" t="s">
        <v>81</v>
      </c>
      <c r="J73" s="31" t="s">
        <v>17</v>
      </c>
      <c r="K73" s="50" t="s">
        <v>206</v>
      </c>
      <c r="L73" s="43"/>
      <c r="M73" s="43"/>
      <c r="N73" s="43"/>
      <c r="O73" s="43"/>
    </row>
    <row r="74" spans="1:15" s="34" customFormat="1" ht="38.1" customHeight="1">
      <c r="A74" s="38"/>
      <c r="B74" s="200"/>
      <c r="C74" s="38"/>
      <c r="D74" s="31" t="s">
        <v>207</v>
      </c>
      <c r="E74" s="30">
        <v>20</v>
      </c>
      <c r="F74" s="30">
        <v>3000</v>
      </c>
      <c r="G74" s="30">
        <v>3500</v>
      </c>
      <c r="H74" s="200"/>
      <c r="I74" s="55" t="s">
        <v>81</v>
      </c>
      <c r="J74" s="31" t="s">
        <v>17</v>
      </c>
      <c r="K74" s="51"/>
      <c r="L74" s="44"/>
      <c r="M74" s="44"/>
      <c r="N74" s="44"/>
      <c r="O74" s="44"/>
    </row>
    <row r="75" spans="1:15" s="34" customFormat="1" ht="38.1" customHeight="1">
      <c r="A75" s="35">
        <v>16</v>
      </c>
      <c r="B75" s="199" t="s">
        <v>208</v>
      </c>
      <c r="C75" s="35" t="s">
        <v>209</v>
      </c>
      <c r="D75" s="31" t="s">
        <v>210</v>
      </c>
      <c r="E75" s="30">
        <v>10</v>
      </c>
      <c r="F75" s="30">
        <v>2100</v>
      </c>
      <c r="G75" s="30">
        <v>2800</v>
      </c>
      <c r="H75" s="199" t="s">
        <v>172</v>
      </c>
      <c r="I75" s="55" t="s">
        <v>81</v>
      </c>
      <c r="J75" s="31" t="s">
        <v>17</v>
      </c>
      <c r="K75" s="37" t="s">
        <v>211</v>
      </c>
      <c r="L75" s="42" t="s">
        <v>19</v>
      </c>
      <c r="M75" s="42" t="s">
        <v>20</v>
      </c>
      <c r="N75" s="42" t="s">
        <v>212</v>
      </c>
      <c r="O75" s="42">
        <v>18781660657</v>
      </c>
    </row>
    <row r="76" spans="1:15" s="34" customFormat="1" ht="38.1" customHeight="1">
      <c r="A76" s="35"/>
      <c r="B76" s="199"/>
      <c r="C76" s="35"/>
      <c r="D76" s="31" t="s">
        <v>213</v>
      </c>
      <c r="E76" s="30">
        <v>5</v>
      </c>
      <c r="F76" s="56">
        <v>5000</v>
      </c>
      <c r="G76" s="30">
        <v>7000</v>
      </c>
      <c r="H76" s="199"/>
      <c r="I76" s="55" t="s">
        <v>81</v>
      </c>
      <c r="J76" s="31" t="s">
        <v>17</v>
      </c>
      <c r="K76" s="37" t="s">
        <v>214</v>
      </c>
      <c r="L76" s="43"/>
      <c r="M76" s="43"/>
      <c r="N76" s="43"/>
      <c r="O76" s="43"/>
    </row>
    <row r="77" spans="1:15" s="34" customFormat="1" ht="38.1" customHeight="1">
      <c r="A77" s="35"/>
      <c r="B77" s="199"/>
      <c r="C77" s="35"/>
      <c r="D77" s="31" t="s">
        <v>215</v>
      </c>
      <c r="E77" s="30">
        <v>8</v>
      </c>
      <c r="F77" s="56">
        <v>2900</v>
      </c>
      <c r="G77" s="30">
        <v>3500</v>
      </c>
      <c r="H77" s="199"/>
      <c r="I77" s="55" t="s">
        <v>81</v>
      </c>
      <c r="J77" s="31" t="s">
        <v>17</v>
      </c>
      <c r="K77" s="37" t="s">
        <v>216</v>
      </c>
      <c r="L77" s="43"/>
      <c r="M77" s="43"/>
      <c r="N77" s="43"/>
      <c r="O77" s="43"/>
    </row>
    <row r="78" spans="1:15" s="34" customFormat="1" ht="38.1" customHeight="1">
      <c r="A78" s="38"/>
      <c r="B78" s="200"/>
      <c r="C78" s="38"/>
      <c r="D78" s="31" t="s">
        <v>217</v>
      </c>
      <c r="E78" s="30">
        <v>2</v>
      </c>
      <c r="F78" s="56">
        <v>3200</v>
      </c>
      <c r="G78" s="30">
        <v>4200</v>
      </c>
      <c r="H78" s="200"/>
      <c r="I78" s="55" t="s">
        <v>81</v>
      </c>
      <c r="J78" s="31" t="s">
        <v>17</v>
      </c>
      <c r="K78" s="37" t="s">
        <v>218</v>
      </c>
      <c r="L78" s="44"/>
      <c r="M78" s="44"/>
      <c r="N78" s="44"/>
      <c r="O78" s="44"/>
    </row>
    <row r="79" spans="1:15" s="34" customFormat="1" ht="38.1" customHeight="1">
      <c r="A79" s="35">
        <v>17</v>
      </c>
      <c r="B79" s="199" t="s">
        <v>219</v>
      </c>
      <c r="C79" s="35" t="s">
        <v>220</v>
      </c>
      <c r="D79" s="31" t="s">
        <v>221</v>
      </c>
      <c r="E79" s="30">
        <v>4</v>
      </c>
      <c r="F79" s="30">
        <v>7000</v>
      </c>
      <c r="G79" s="30">
        <v>9000</v>
      </c>
      <c r="H79" s="199" t="s">
        <v>71</v>
      </c>
      <c r="I79" s="55" t="s">
        <v>72</v>
      </c>
      <c r="J79" s="31" t="s">
        <v>17</v>
      </c>
      <c r="K79" s="37" t="s">
        <v>222</v>
      </c>
      <c r="L79" s="42" t="s">
        <v>19</v>
      </c>
      <c r="M79" s="42" t="s">
        <v>132</v>
      </c>
      <c r="N79" s="29" t="s">
        <v>223</v>
      </c>
      <c r="O79" s="42" t="s">
        <v>224</v>
      </c>
    </row>
    <row r="80" spans="1:15" s="34" customFormat="1" ht="38.1" customHeight="1">
      <c r="A80" s="35"/>
      <c r="B80" s="199"/>
      <c r="C80" s="35"/>
      <c r="D80" s="31" t="s">
        <v>225</v>
      </c>
      <c r="E80" s="30">
        <v>4</v>
      </c>
      <c r="F80" s="30">
        <v>5000</v>
      </c>
      <c r="G80" s="30">
        <v>6000</v>
      </c>
      <c r="H80" s="199"/>
      <c r="I80" s="55" t="s">
        <v>72</v>
      </c>
      <c r="J80" s="31" t="s">
        <v>17</v>
      </c>
      <c r="K80" s="37" t="s">
        <v>226</v>
      </c>
      <c r="L80" s="43"/>
      <c r="M80" s="43"/>
      <c r="N80" s="35"/>
      <c r="O80" s="43"/>
    </row>
    <row r="81" spans="1:15" s="34" customFormat="1" ht="38.1" customHeight="1">
      <c r="A81" s="35"/>
      <c r="B81" s="199"/>
      <c r="C81" s="35"/>
      <c r="D81" s="31" t="s">
        <v>227</v>
      </c>
      <c r="E81" s="30">
        <v>10</v>
      </c>
      <c r="F81" s="30">
        <v>4000</v>
      </c>
      <c r="G81" s="30">
        <v>5500</v>
      </c>
      <c r="H81" s="199"/>
      <c r="I81" s="55" t="s">
        <v>72</v>
      </c>
      <c r="J81" s="31" t="s">
        <v>17</v>
      </c>
      <c r="K81" s="37" t="s">
        <v>228</v>
      </c>
      <c r="L81" s="43"/>
      <c r="M81" s="43"/>
      <c r="N81" s="35"/>
      <c r="O81" s="43"/>
    </row>
    <row r="82" spans="1:15" s="34" customFormat="1" ht="38.1" customHeight="1">
      <c r="A82" s="35"/>
      <c r="B82" s="199"/>
      <c r="C82" s="35"/>
      <c r="D82" s="31" t="s">
        <v>229</v>
      </c>
      <c r="E82" s="30">
        <v>4</v>
      </c>
      <c r="F82" s="30">
        <v>3500</v>
      </c>
      <c r="G82" s="30">
        <v>4500</v>
      </c>
      <c r="H82" s="199"/>
      <c r="I82" s="30" t="s">
        <v>66</v>
      </c>
      <c r="J82" s="31" t="s">
        <v>17</v>
      </c>
      <c r="K82" s="37" t="s">
        <v>230</v>
      </c>
      <c r="L82" s="43"/>
      <c r="M82" s="43"/>
      <c r="N82" s="35"/>
      <c r="O82" s="43"/>
    </row>
    <row r="83" spans="1:15" s="34" customFormat="1" ht="38.1" customHeight="1">
      <c r="A83" s="38"/>
      <c r="B83" s="200"/>
      <c r="C83" s="38"/>
      <c r="D83" s="31" t="s">
        <v>231</v>
      </c>
      <c r="E83" s="30">
        <v>1</v>
      </c>
      <c r="F83" s="30">
        <v>4000</v>
      </c>
      <c r="G83" s="30">
        <v>5000</v>
      </c>
      <c r="H83" s="200"/>
      <c r="I83" s="30" t="s">
        <v>66</v>
      </c>
      <c r="J83" s="31" t="s">
        <v>17</v>
      </c>
      <c r="K83" s="37" t="s">
        <v>232</v>
      </c>
      <c r="L83" s="44"/>
      <c r="M83" s="44"/>
      <c r="N83" s="38"/>
      <c r="O83" s="44"/>
    </row>
    <row r="84" spans="1:15" s="34" customFormat="1" ht="38.1" customHeight="1">
      <c r="A84" s="35">
        <v>18</v>
      </c>
      <c r="B84" s="199" t="s">
        <v>233</v>
      </c>
      <c r="C84" s="35" t="s">
        <v>234</v>
      </c>
      <c r="D84" s="31" t="s">
        <v>235</v>
      </c>
      <c r="E84" s="30">
        <v>10</v>
      </c>
      <c r="F84" s="30">
        <v>6000</v>
      </c>
      <c r="G84" s="30">
        <v>10000</v>
      </c>
      <c r="H84" s="199" t="s">
        <v>37</v>
      </c>
      <c r="I84" s="55" t="s">
        <v>81</v>
      </c>
      <c r="J84" s="31" t="s">
        <v>17</v>
      </c>
      <c r="K84" s="57" t="s">
        <v>236</v>
      </c>
      <c r="L84" s="42" t="s">
        <v>19</v>
      </c>
      <c r="M84" s="42" t="s">
        <v>20</v>
      </c>
      <c r="N84" s="29" t="s">
        <v>237</v>
      </c>
      <c r="O84" s="42" t="s">
        <v>238</v>
      </c>
    </row>
    <row r="85" spans="1:15" s="34" customFormat="1" ht="38.1" customHeight="1">
      <c r="A85" s="38"/>
      <c r="B85" s="200"/>
      <c r="C85" s="38"/>
      <c r="D85" s="31" t="s">
        <v>239</v>
      </c>
      <c r="E85" s="30">
        <v>5</v>
      </c>
      <c r="F85" s="30">
        <v>6000</v>
      </c>
      <c r="G85" s="30">
        <v>8000</v>
      </c>
      <c r="H85" s="200"/>
      <c r="I85" s="55" t="s">
        <v>81</v>
      </c>
      <c r="J85" s="31" t="s">
        <v>17</v>
      </c>
      <c r="K85" s="37" t="s">
        <v>240</v>
      </c>
      <c r="L85" s="44"/>
      <c r="M85" s="44"/>
      <c r="N85" s="38"/>
      <c r="O85" s="44"/>
    </row>
    <row r="86" spans="1:15" s="34" customFormat="1" ht="38.1" customHeight="1">
      <c r="A86" s="35">
        <v>19</v>
      </c>
      <c r="B86" s="199" t="s">
        <v>241</v>
      </c>
      <c r="C86" s="35" t="s">
        <v>242</v>
      </c>
      <c r="D86" s="31" t="s">
        <v>243</v>
      </c>
      <c r="E86" s="30">
        <v>25</v>
      </c>
      <c r="F86" s="30">
        <v>4000</v>
      </c>
      <c r="G86" s="30">
        <v>7000</v>
      </c>
      <c r="H86" s="199" t="s">
        <v>37</v>
      </c>
      <c r="I86" s="30" t="s">
        <v>66</v>
      </c>
      <c r="J86" s="31" t="s">
        <v>17</v>
      </c>
      <c r="K86" s="37" t="s">
        <v>244</v>
      </c>
      <c r="L86" s="42" t="s">
        <v>19</v>
      </c>
      <c r="M86" s="42" t="s">
        <v>20</v>
      </c>
      <c r="N86" s="42" t="s">
        <v>245</v>
      </c>
      <c r="O86" s="42">
        <v>15181615415</v>
      </c>
    </row>
    <row r="87" spans="1:15" s="34" customFormat="1" ht="38.1" customHeight="1">
      <c r="A87" s="38"/>
      <c r="B87" s="200"/>
      <c r="C87" s="38"/>
      <c r="D87" s="31" t="s">
        <v>246</v>
      </c>
      <c r="E87" s="30">
        <v>20</v>
      </c>
      <c r="F87" s="30">
        <v>3500</v>
      </c>
      <c r="G87" s="30">
        <v>6000</v>
      </c>
      <c r="H87" s="200"/>
      <c r="I87" s="30" t="s">
        <v>66</v>
      </c>
      <c r="J87" s="31" t="s">
        <v>17</v>
      </c>
      <c r="K87" s="37" t="s">
        <v>247</v>
      </c>
      <c r="L87" s="44"/>
      <c r="M87" s="44"/>
      <c r="N87" s="44"/>
      <c r="O87" s="44"/>
    </row>
    <row r="88" spans="1:15" s="34" customFormat="1" ht="38.1" customHeight="1">
      <c r="A88" s="35">
        <v>20</v>
      </c>
      <c r="B88" s="199" t="s">
        <v>248</v>
      </c>
      <c r="C88" s="35" t="s">
        <v>249</v>
      </c>
      <c r="D88" s="31" t="s">
        <v>250</v>
      </c>
      <c r="E88" s="30">
        <v>1</v>
      </c>
      <c r="F88" s="30">
        <v>3000</v>
      </c>
      <c r="G88" s="30">
        <v>4000</v>
      </c>
      <c r="H88" s="199" t="s">
        <v>37</v>
      </c>
      <c r="I88" s="30" t="s">
        <v>66</v>
      </c>
      <c r="J88" s="31" t="s">
        <v>17</v>
      </c>
      <c r="K88" s="50" t="s">
        <v>251</v>
      </c>
      <c r="L88" s="42" t="s">
        <v>19</v>
      </c>
      <c r="M88" s="42" t="s">
        <v>20</v>
      </c>
      <c r="N88" s="42" t="s">
        <v>252</v>
      </c>
      <c r="O88" s="42">
        <v>13699632955</v>
      </c>
    </row>
    <row r="89" spans="1:15" s="34" customFormat="1" ht="38.1" customHeight="1">
      <c r="A89" s="35"/>
      <c r="B89" s="199"/>
      <c r="C89" s="35"/>
      <c r="D89" s="31" t="s">
        <v>253</v>
      </c>
      <c r="E89" s="30">
        <v>20</v>
      </c>
      <c r="F89" s="30">
        <v>3500</v>
      </c>
      <c r="G89" s="30">
        <v>9000</v>
      </c>
      <c r="H89" s="199"/>
      <c r="I89" s="30" t="s">
        <v>66</v>
      </c>
      <c r="J89" s="31" t="s">
        <v>17</v>
      </c>
      <c r="K89" s="51"/>
      <c r="L89" s="43"/>
      <c r="M89" s="43"/>
      <c r="N89" s="43"/>
      <c r="O89" s="43"/>
    </row>
    <row r="90" spans="1:15" s="34" customFormat="1" ht="38.1" customHeight="1">
      <c r="A90" s="38"/>
      <c r="B90" s="200"/>
      <c r="C90" s="38"/>
      <c r="D90" s="31" t="s">
        <v>254</v>
      </c>
      <c r="E90" s="30">
        <v>30</v>
      </c>
      <c r="F90" s="30">
        <v>3000</v>
      </c>
      <c r="G90" s="30">
        <v>6000</v>
      </c>
      <c r="H90" s="200"/>
      <c r="I90" s="30" t="s">
        <v>72</v>
      </c>
      <c r="J90" s="31" t="s">
        <v>17</v>
      </c>
      <c r="K90" s="37" t="s">
        <v>255</v>
      </c>
      <c r="L90" s="44"/>
      <c r="M90" s="44"/>
      <c r="N90" s="44"/>
      <c r="O90" s="44"/>
    </row>
    <row r="91" spans="1:15" s="34" customFormat="1" ht="38.1" customHeight="1">
      <c r="A91" s="35">
        <v>21</v>
      </c>
      <c r="B91" s="199" t="s">
        <v>256</v>
      </c>
      <c r="C91" s="35" t="s">
        <v>257</v>
      </c>
      <c r="D91" s="31" t="s">
        <v>258</v>
      </c>
      <c r="E91" s="30">
        <v>10</v>
      </c>
      <c r="F91" s="30">
        <v>3000</v>
      </c>
      <c r="G91" s="30">
        <v>4000</v>
      </c>
      <c r="H91" s="199" t="s">
        <v>37</v>
      </c>
      <c r="I91" s="55" t="s">
        <v>81</v>
      </c>
      <c r="J91" s="31" t="s">
        <v>17</v>
      </c>
      <c r="K91" s="37" t="s">
        <v>259</v>
      </c>
      <c r="L91" s="42" t="s">
        <v>19</v>
      </c>
      <c r="M91" s="42" t="s">
        <v>20</v>
      </c>
      <c r="N91" s="42" t="s">
        <v>260</v>
      </c>
      <c r="O91" s="42">
        <v>15280907720</v>
      </c>
    </row>
    <row r="92" spans="1:15" s="34" customFormat="1" ht="38.1" customHeight="1">
      <c r="A92" s="35"/>
      <c r="B92" s="199"/>
      <c r="C92" s="35"/>
      <c r="D92" s="31" t="s">
        <v>261</v>
      </c>
      <c r="E92" s="30">
        <v>1</v>
      </c>
      <c r="F92" s="30">
        <v>3500</v>
      </c>
      <c r="G92" s="30">
        <v>4500</v>
      </c>
      <c r="H92" s="199"/>
      <c r="I92" s="55" t="s">
        <v>81</v>
      </c>
      <c r="J92" s="31" t="s">
        <v>17</v>
      </c>
      <c r="K92" s="37" t="s">
        <v>262</v>
      </c>
      <c r="L92" s="43"/>
      <c r="M92" s="43"/>
      <c r="N92" s="43"/>
      <c r="O92" s="43"/>
    </row>
    <row r="93" spans="1:15" s="34" customFormat="1" ht="38.1" customHeight="1">
      <c r="A93" s="35"/>
      <c r="B93" s="199"/>
      <c r="C93" s="35"/>
      <c r="D93" s="31" t="s">
        <v>263</v>
      </c>
      <c r="E93" s="30">
        <v>1</v>
      </c>
      <c r="F93" s="30">
        <v>2500</v>
      </c>
      <c r="G93" s="30">
        <v>3000</v>
      </c>
      <c r="H93" s="199"/>
      <c r="I93" s="55" t="s">
        <v>81</v>
      </c>
      <c r="J93" s="31" t="s">
        <v>17</v>
      </c>
      <c r="K93" s="37" t="s">
        <v>264</v>
      </c>
      <c r="L93" s="43"/>
      <c r="M93" s="43"/>
      <c r="N93" s="43"/>
      <c r="O93" s="43"/>
    </row>
    <row r="94" spans="1:15" s="34" customFormat="1" ht="38.1" customHeight="1">
      <c r="A94" s="38"/>
      <c r="B94" s="200"/>
      <c r="C94" s="38"/>
      <c r="D94" s="31" t="s">
        <v>265</v>
      </c>
      <c r="E94" s="30">
        <v>1</v>
      </c>
      <c r="F94" s="30">
        <v>2000</v>
      </c>
      <c r="G94" s="30">
        <v>2500</v>
      </c>
      <c r="H94" s="200"/>
      <c r="I94" s="55" t="s">
        <v>81</v>
      </c>
      <c r="J94" s="31" t="s">
        <v>17</v>
      </c>
      <c r="K94" s="37" t="s">
        <v>266</v>
      </c>
      <c r="L94" s="44"/>
      <c r="M94" s="44"/>
      <c r="N94" s="44"/>
      <c r="O94" s="44"/>
    </row>
    <row r="95" spans="1:15" s="34" customFormat="1" ht="38.1" customHeight="1">
      <c r="A95" s="35">
        <v>22</v>
      </c>
      <c r="B95" s="199" t="s">
        <v>267</v>
      </c>
      <c r="C95" s="35"/>
      <c r="D95" s="31" t="s">
        <v>268</v>
      </c>
      <c r="E95" s="30">
        <v>1</v>
      </c>
      <c r="F95" s="30">
        <v>3000</v>
      </c>
      <c r="G95" s="30">
        <v>5000</v>
      </c>
      <c r="H95" s="199" t="s">
        <v>37</v>
      </c>
      <c r="I95" s="55" t="s">
        <v>81</v>
      </c>
      <c r="J95" s="31" t="s">
        <v>17</v>
      </c>
      <c r="K95" s="37" t="s">
        <v>269</v>
      </c>
      <c r="L95" s="43" t="s">
        <v>19</v>
      </c>
      <c r="M95" s="43" t="s">
        <v>20</v>
      </c>
      <c r="N95" s="43" t="s">
        <v>270</v>
      </c>
      <c r="O95" s="43" t="s">
        <v>238</v>
      </c>
    </row>
    <row r="96" spans="1:15" s="34" customFormat="1" ht="38.1" customHeight="1">
      <c r="A96" s="35"/>
      <c r="B96" s="199"/>
      <c r="C96" s="35"/>
      <c r="D96" s="31" t="s">
        <v>271</v>
      </c>
      <c r="E96" s="30">
        <v>1</v>
      </c>
      <c r="F96" s="30">
        <v>4000</v>
      </c>
      <c r="G96" s="30">
        <v>8000</v>
      </c>
      <c r="H96" s="199"/>
      <c r="I96" s="55" t="s">
        <v>81</v>
      </c>
      <c r="J96" s="31" t="s">
        <v>17</v>
      </c>
      <c r="K96" s="37" t="s">
        <v>272</v>
      </c>
      <c r="L96" s="43"/>
      <c r="M96" s="43"/>
      <c r="N96" s="43"/>
      <c r="O96" s="43"/>
    </row>
    <row r="97" spans="1:15" s="34" customFormat="1" ht="38.1" customHeight="1">
      <c r="A97" s="38"/>
      <c r="B97" s="200"/>
      <c r="C97" s="38"/>
      <c r="D97" s="31" t="s">
        <v>273</v>
      </c>
      <c r="E97" s="30">
        <v>30</v>
      </c>
      <c r="F97" s="30">
        <v>3000</v>
      </c>
      <c r="G97" s="30">
        <v>12000</v>
      </c>
      <c r="H97" s="200"/>
      <c r="I97" s="55" t="s">
        <v>81</v>
      </c>
      <c r="J97" s="31" t="s">
        <v>17</v>
      </c>
      <c r="K97" s="37" t="s">
        <v>274</v>
      </c>
      <c r="L97" s="44"/>
      <c r="M97" s="44"/>
      <c r="N97" s="44"/>
      <c r="O97" s="44"/>
    </row>
    <row r="98" spans="1:15" s="34" customFormat="1" ht="38.1" customHeight="1">
      <c r="A98" s="35">
        <v>23</v>
      </c>
      <c r="B98" s="199" t="s">
        <v>275</v>
      </c>
      <c r="C98" s="49" t="s">
        <v>276</v>
      </c>
      <c r="D98" s="31" t="s">
        <v>229</v>
      </c>
      <c r="E98" s="30">
        <v>30</v>
      </c>
      <c r="F98" s="30">
        <v>4500</v>
      </c>
      <c r="G98" s="30">
        <v>5500</v>
      </c>
      <c r="H98" s="199" t="s">
        <v>37</v>
      </c>
      <c r="I98" s="30" t="s">
        <v>277</v>
      </c>
      <c r="J98" s="31" t="s">
        <v>17</v>
      </c>
      <c r="K98" s="37" t="s">
        <v>278</v>
      </c>
      <c r="L98" s="43" t="s">
        <v>19</v>
      </c>
      <c r="M98" s="43" t="s">
        <v>20</v>
      </c>
      <c r="N98" s="42" t="s">
        <v>279</v>
      </c>
      <c r="O98" s="42">
        <v>15892654785</v>
      </c>
    </row>
    <row r="99" spans="1:15" s="34" customFormat="1" ht="38.1" customHeight="1">
      <c r="A99" s="35"/>
      <c r="B99" s="199"/>
      <c r="C99" s="35"/>
      <c r="D99" s="31" t="s">
        <v>280</v>
      </c>
      <c r="E99" s="30">
        <v>20</v>
      </c>
      <c r="F99" s="30">
        <v>4500</v>
      </c>
      <c r="G99" s="30">
        <v>5500</v>
      </c>
      <c r="H99" s="199"/>
      <c r="I99" s="30" t="s">
        <v>277</v>
      </c>
      <c r="J99" s="31" t="s">
        <v>17</v>
      </c>
      <c r="K99" s="37" t="s">
        <v>281</v>
      </c>
      <c r="L99" s="43"/>
      <c r="M99" s="43"/>
      <c r="N99" s="43"/>
      <c r="O99" s="43"/>
    </row>
    <row r="100" spans="1:15" s="34" customFormat="1" ht="38.1" customHeight="1">
      <c r="A100" s="35"/>
      <c r="B100" s="199"/>
      <c r="C100" s="35"/>
      <c r="D100" s="31" t="s">
        <v>282</v>
      </c>
      <c r="E100" s="30">
        <v>10</v>
      </c>
      <c r="F100" s="30">
        <v>4500</v>
      </c>
      <c r="G100" s="30">
        <v>6000</v>
      </c>
      <c r="H100" s="199"/>
      <c r="I100" s="30" t="s">
        <v>277</v>
      </c>
      <c r="J100" s="31" t="s">
        <v>17</v>
      </c>
      <c r="K100" s="37" t="s">
        <v>283</v>
      </c>
      <c r="L100" s="43"/>
      <c r="M100" s="43"/>
      <c r="N100" s="43"/>
      <c r="O100" s="43"/>
    </row>
    <row r="101" spans="1:15" s="34" customFormat="1" ht="38.1" customHeight="1">
      <c r="A101" s="35"/>
      <c r="B101" s="199"/>
      <c r="C101" s="35"/>
      <c r="D101" s="31" t="s">
        <v>284</v>
      </c>
      <c r="E101" s="30">
        <v>10</v>
      </c>
      <c r="F101" s="30">
        <v>4000</v>
      </c>
      <c r="G101" s="30">
        <v>6000</v>
      </c>
      <c r="H101" s="199"/>
      <c r="I101" s="30" t="s">
        <v>285</v>
      </c>
      <c r="J101" s="31" t="s">
        <v>17</v>
      </c>
      <c r="K101" s="37" t="s">
        <v>286</v>
      </c>
      <c r="L101" s="43"/>
      <c r="M101" s="43"/>
      <c r="N101" s="43"/>
      <c r="O101" s="43"/>
    </row>
    <row r="102" spans="1:15" s="34" customFormat="1" ht="38.1" customHeight="1">
      <c r="A102" s="35"/>
      <c r="B102" s="199"/>
      <c r="C102" s="35"/>
      <c r="D102" s="31" t="s">
        <v>287</v>
      </c>
      <c r="E102" s="30">
        <v>5</v>
      </c>
      <c r="F102" s="30">
        <v>4500</v>
      </c>
      <c r="G102" s="30">
        <v>6000</v>
      </c>
      <c r="H102" s="199"/>
      <c r="I102" s="30" t="s">
        <v>285</v>
      </c>
      <c r="J102" s="31" t="s">
        <v>17</v>
      </c>
      <c r="K102" s="37" t="s">
        <v>288</v>
      </c>
      <c r="L102" s="43"/>
      <c r="M102" s="43"/>
      <c r="N102" s="43"/>
      <c r="O102" s="43"/>
    </row>
    <row r="103" spans="1:15" s="34" customFormat="1" ht="38.1" customHeight="1">
      <c r="A103" s="38"/>
      <c r="B103" s="200"/>
      <c r="C103" s="38"/>
      <c r="D103" s="31" t="s">
        <v>289</v>
      </c>
      <c r="E103" s="30">
        <v>10</v>
      </c>
      <c r="F103" s="30">
        <v>5000</v>
      </c>
      <c r="G103" s="30">
        <v>7000</v>
      </c>
      <c r="H103" s="200"/>
      <c r="I103" s="30" t="s">
        <v>290</v>
      </c>
      <c r="J103" s="31" t="s">
        <v>17</v>
      </c>
      <c r="K103" s="37" t="s">
        <v>291</v>
      </c>
      <c r="L103" s="44"/>
      <c r="M103" s="44"/>
      <c r="N103" s="44"/>
      <c r="O103" s="44"/>
    </row>
    <row r="104" spans="1:15" s="34" customFormat="1" ht="38.1" customHeight="1">
      <c r="A104" s="29">
        <v>24</v>
      </c>
      <c r="B104" s="198" t="s">
        <v>292</v>
      </c>
      <c r="C104" s="58" t="s">
        <v>293</v>
      </c>
      <c r="D104" s="31" t="s">
        <v>213</v>
      </c>
      <c r="E104" s="30">
        <v>5</v>
      </c>
      <c r="F104" s="30">
        <v>2200</v>
      </c>
      <c r="G104" s="30">
        <v>3400</v>
      </c>
      <c r="H104" s="198" t="s">
        <v>37</v>
      </c>
      <c r="I104" s="55" t="s">
        <v>81</v>
      </c>
      <c r="J104" s="31" t="s">
        <v>17</v>
      </c>
      <c r="K104" s="37" t="s">
        <v>294</v>
      </c>
      <c r="L104" s="42" t="s">
        <v>19</v>
      </c>
      <c r="M104" s="42" t="s">
        <v>20</v>
      </c>
      <c r="N104" s="42" t="s">
        <v>295</v>
      </c>
      <c r="O104" s="42" t="s">
        <v>296</v>
      </c>
    </row>
    <row r="105" spans="1:15" s="34" customFormat="1" ht="38.1" customHeight="1">
      <c r="A105" s="35"/>
      <c r="B105" s="199"/>
      <c r="C105" s="35"/>
      <c r="D105" s="31" t="s">
        <v>297</v>
      </c>
      <c r="E105" s="30">
        <v>5</v>
      </c>
      <c r="F105" s="30">
        <v>3000</v>
      </c>
      <c r="G105" s="30">
        <v>3500</v>
      </c>
      <c r="H105" s="199"/>
      <c r="I105" s="55" t="s">
        <v>81</v>
      </c>
      <c r="J105" s="31" t="s">
        <v>17</v>
      </c>
      <c r="K105" s="37" t="s">
        <v>298</v>
      </c>
      <c r="L105" s="43"/>
      <c r="M105" s="43"/>
      <c r="N105" s="43"/>
      <c r="O105" s="43"/>
    </row>
    <row r="106" spans="1:15" s="34" customFormat="1" ht="38.1" customHeight="1">
      <c r="A106" s="35"/>
      <c r="B106" s="199"/>
      <c r="C106" s="35"/>
      <c r="D106" s="31" t="s">
        <v>299</v>
      </c>
      <c r="E106" s="30">
        <v>13</v>
      </c>
      <c r="F106" s="30">
        <v>3000</v>
      </c>
      <c r="G106" s="30">
        <v>3500</v>
      </c>
      <c r="H106" s="199"/>
      <c r="I106" s="55" t="s">
        <v>81</v>
      </c>
      <c r="J106" s="31" t="s">
        <v>17</v>
      </c>
      <c r="K106" s="37" t="s">
        <v>300</v>
      </c>
      <c r="L106" s="43"/>
      <c r="M106" s="43"/>
      <c r="N106" s="43"/>
      <c r="O106" s="43"/>
    </row>
    <row r="107" spans="1:15" s="34" customFormat="1" ht="38.1" customHeight="1">
      <c r="A107" s="38"/>
      <c r="B107" s="200"/>
      <c r="C107" s="38"/>
      <c r="D107" s="31" t="s">
        <v>301</v>
      </c>
      <c r="E107" s="30">
        <v>3</v>
      </c>
      <c r="F107" s="30">
        <v>4000</v>
      </c>
      <c r="G107" s="30">
        <v>6000</v>
      </c>
      <c r="H107" s="200"/>
      <c r="I107" s="30" t="s">
        <v>302</v>
      </c>
      <c r="J107" s="31" t="s">
        <v>17</v>
      </c>
      <c r="K107" s="37" t="s">
        <v>303</v>
      </c>
      <c r="L107" s="44"/>
      <c r="M107" s="44"/>
      <c r="N107" s="44"/>
      <c r="O107" s="44"/>
    </row>
    <row r="108" spans="1:15" s="34" customFormat="1" ht="38.1" customHeight="1">
      <c r="A108" s="29">
        <v>25</v>
      </c>
      <c r="B108" s="198" t="s">
        <v>304</v>
      </c>
      <c r="C108" s="29" t="s">
        <v>305</v>
      </c>
      <c r="D108" s="31" t="s">
        <v>306</v>
      </c>
      <c r="E108" s="30">
        <v>1</v>
      </c>
      <c r="F108" s="30">
        <v>3500</v>
      </c>
      <c r="G108" s="30">
        <v>4500</v>
      </c>
      <c r="H108" s="198" t="s">
        <v>37</v>
      </c>
      <c r="I108" s="55" t="s">
        <v>81</v>
      </c>
      <c r="J108" s="31" t="s">
        <v>307</v>
      </c>
      <c r="K108" s="37" t="s">
        <v>308</v>
      </c>
      <c r="L108" s="42" t="s">
        <v>19</v>
      </c>
      <c r="M108" s="42" t="s">
        <v>20</v>
      </c>
      <c r="N108" s="42" t="s">
        <v>309</v>
      </c>
      <c r="O108" s="42">
        <v>13618113500</v>
      </c>
    </row>
    <row r="109" spans="1:15" s="34" customFormat="1" ht="38.1" customHeight="1">
      <c r="A109" s="35"/>
      <c r="B109" s="199"/>
      <c r="C109" s="35"/>
      <c r="D109" s="31" t="s">
        <v>310</v>
      </c>
      <c r="E109" s="30">
        <v>3</v>
      </c>
      <c r="F109" s="30">
        <v>2500</v>
      </c>
      <c r="G109" s="30">
        <v>3000</v>
      </c>
      <c r="H109" s="199"/>
      <c r="I109" s="55" t="s">
        <v>81</v>
      </c>
      <c r="J109" s="31" t="s">
        <v>17</v>
      </c>
      <c r="K109" s="37" t="s">
        <v>311</v>
      </c>
      <c r="L109" s="43"/>
      <c r="M109" s="43"/>
      <c r="N109" s="43"/>
      <c r="O109" s="43"/>
    </row>
    <row r="110" spans="1:15" s="34" customFormat="1" ht="38.1" customHeight="1">
      <c r="A110" s="35"/>
      <c r="B110" s="199"/>
      <c r="C110" s="35"/>
      <c r="D110" s="31" t="s">
        <v>312</v>
      </c>
      <c r="E110" s="30">
        <v>5</v>
      </c>
      <c r="F110" s="30">
        <v>2600</v>
      </c>
      <c r="G110" s="30">
        <v>3200</v>
      </c>
      <c r="H110" s="199"/>
      <c r="I110" s="55" t="s">
        <v>81</v>
      </c>
      <c r="J110" s="31" t="s">
        <v>107</v>
      </c>
      <c r="K110" s="37" t="s">
        <v>313</v>
      </c>
      <c r="L110" s="43"/>
      <c r="M110" s="43"/>
      <c r="N110" s="43"/>
      <c r="O110" s="43"/>
    </row>
    <row r="111" spans="1:15" s="34" customFormat="1" ht="38.1" customHeight="1">
      <c r="A111" s="35"/>
      <c r="B111" s="199"/>
      <c r="C111" s="35"/>
      <c r="D111" s="31" t="s">
        <v>314</v>
      </c>
      <c r="E111" s="30">
        <v>1</v>
      </c>
      <c r="F111" s="30">
        <v>3200</v>
      </c>
      <c r="G111" s="30">
        <v>4000</v>
      </c>
      <c r="H111" s="199"/>
      <c r="I111" s="55" t="s">
        <v>81</v>
      </c>
      <c r="J111" s="31" t="s">
        <v>307</v>
      </c>
      <c r="K111" s="37" t="s">
        <v>308</v>
      </c>
      <c r="L111" s="43"/>
      <c r="M111" s="43"/>
      <c r="N111" s="43"/>
      <c r="O111" s="43"/>
    </row>
    <row r="112" spans="1:15" s="34" customFormat="1" ht="38.1" customHeight="1">
      <c r="A112" s="35"/>
      <c r="B112" s="199"/>
      <c r="C112" s="35"/>
      <c r="D112" s="31" t="s">
        <v>315</v>
      </c>
      <c r="E112" s="30">
        <v>15</v>
      </c>
      <c r="F112" s="30">
        <v>1700</v>
      </c>
      <c r="G112" s="30">
        <v>2050</v>
      </c>
      <c r="H112" s="199"/>
      <c r="I112" s="55" t="s">
        <v>81</v>
      </c>
      <c r="J112" s="31" t="s">
        <v>17</v>
      </c>
      <c r="K112" s="50" t="s">
        <v>316</v>
      </c>
      <c r="L112" s="43"/>
      <c r="M112" s="43"/>
      <c r="N112" s="43"/>
      <c r="O112" s="43"/>
    </row>
    <row r="113" spans="1:15" s="34" customFormat="1" ht="38.1" customHeight="1">
      <c r="A113" s="38"/>
      <c r="B113" s="200"/>
      <c r="C113" s="38"/>
      <c r="D113" s="31" t="s">
        <v>317</v>
      </c>
      <c r="E113" s="30">
        <v>30</v>
      </c>
      <c r="F113" s="30">
        <v>2400</v>
      </c>
      <c r="G113" s="30">
        <v>3000</v>
      </c>
      <c r="H113" s="200"/>
      <c r="I113" s="55" t="s">
        <v>81</v>
      </c>
      <c r="J113" s="31" t="s">
        <v>17</v>
      </c>
      <c r="K113" s="51"/>
      <c r="L113" s="44"/>
      <c r="M113" s="44"/>
      <c r="N113" s="44"/>
      <c r="O113" s="44"/>
    </row>
    <row r="114" spans="1:15" s="34" customFormat="1" ht="63.95" customHeight="1">
      <c r="A114" s="40">
        <v>26</v>
      </c>
      <c r="B114" s="204" t="s">
        <v>318</v>
      </c>
      <c r="C114" s="40" t="s">
        <v>319</v>
      </c>
      <c r="D114" s="31" t="s">
        <v>31</v>
      </c>
      <c r="E114" s="30">
        <v>20</v>
      </c>
      <c r="F114" s="30">
        <v>4000</v>
      </c>
      <c r="G114" s="30">
        <v>6000</v>
      </c>
      <c r="H114" s="204" t="s">
        <v>37</v>
      </c>
      <c r="I114" s="55" t="s">
        <v>81</v>
      </c>
      <c r="J114" s="31" t="s">
        <v>17</v>
      </c>
      <c r="K114" s="37" t="s">
        <v>320</v>
      </c>
      <c r="L114" s="41" t="s">
        <v>19</v>
      </c>
      <c r="M114" s="41" t="s">
        <v>20</v>
      </c>
      <c r="N114" s="41" t="s">
        <v>321</v>
      </c>
      <c r="O114" s="41">
        <v>15881631275</v>
      </c>
    </row>
    <row r="115" spans="1:15" s="34" customFormat="1" ht="38.1" customHeight="1">
      <c r="A115" s="35">
        <v>27</v>
      </c>
      <c r="B115" s="199" t="s">
        <v>322</v>
      </c>
      <c r="C115" s="35" t="s">
        <v>323</v>
      </c>
      <c r="D115" s="31" t="s">
        <v>324</v>
      </c>
      <c r="E115" s="30">
        <v>20</v>
      </c>
      <c r="F115" s="30">
        <v>3000</v>
      </c>
      <c r="G115" s="30">
        <v>10000</v>
      </c>
      <c r="H115" s="199" t="s">
        <v>37</v>
      </c>
      <c r="I115" s="30" t="s">
        <v>66</v>
      </c>
      <c r="J115" s="31" t="s">
        <v>107</v>
      </c>
      <c r="K115" s="37" t="s">
        <v>325</v>
      </c>
      <c r="L115" s="42" t="s">
        <v>19</v>
      </c>
      <c r="M115" s="42" t="s">
        <v>20</v>
      </c>
      <c r="N115" s="42" t="s">
        <v>326</v>
      </c>
      <c r="O115" s="42">
        <v>18011131039</v>
      </c>
    </row>
    <row r="116" spans="1:15" s="34" customFormat="1" ht="38.1" customHeight="1">
      <c r="A116" s="35"/>
      <c r="B116" s="199"/>
      <c r="C116" s="35"/>
      <c r="D116" s="31" t="s">
        <v>327</v>
      </c>
      <c r="E116" s="30">
        <v>10</v>
      </c>
      <c r="F116" s="30">
        <v>2000</v>
      </c>
      <c r="G116" s="30">
        <v>8000</v>
      </c>
      <c r="H116" s="199"/>
      <c r="I116" s="30" t="s">
        <v>66</v>
      </c>
      <c r="J116" s="31" t="s">
        <v>17</v>
      </c>
      <c r="K116" s="37" t="s">
        <v>328</v>
      </c>
      <c r="L116" s="43"/>
      <c r="M116" s="43"/>
      <c r="N116" s="43"/>
      <c r="O116" s="43"/>
    </row>
    <row r="117" spans="1:15" s="34" customFormat="1" ht="38.1" customHeight="1">
      <c r="A117" s="35"/>
      <c r="B117" s="199"/>
      <c r="C117" s="35"/>
      <c r="D117" s="31" t="s">
        <v>329</v>
      </c>
      <c r="E117" s="30">
        <v>50</v>
      </c>
      <c r="F117" s="30">
        <v>3000</v>
      </c>
      <c r="G117" s="30">
        <v>6000</v>
      </c>
      <c r="H117" s="199"/>
      <c r="I117" s="30" t="s">
        <v>92</v>
      </c>
      <c r="J117" s="31" t="s">
        <v>17</v>
      </c>
      <c r="K117" s="37" t="s">
        <v>330</v>
      </c>
      <c r="L117" s="43"/>
      <c r="M117" s="43"/>
      <c r="N117" s="43"/>
      <c r="O117" s="43"/>
    </row>
    <row r="118" spans="1:15" s="34" customFormat="1" ht="38.1" customHeight="1">
      <c r="A118" s="35"/>
      <c r="B118" s="199"/>
      <c r="C118" s="35"/>
      <c r="D118" s="31" t="s">
        <v>331</v>
      </c>
      <c r="E118" s="30">
        <v>100</v>
      </c>
      <c r="F118" s="30">
        <v>4000</v>
      </c>
      <c r="G118" s="30">
        <v>7000</v>
      </c>
      <c r="H118" s="199"/>
      <c r="I118" s="55" t="s">
        <v>81</v>
      </c>
      <c r="J118" s="31" t="s">
        <v>17</v>
      </c>
      <c r="K118" s="37" t="s">
        <v>332</v>
      </c>
      <c r="L118" s="43"/>
      <c r="M118" s="43"/>
      <c r="N118" s="43"/>
      <c r="O118" s="43"/>
    </row>
    <row r="119" spans="1:15" s="34" customFormat="1" ht="38.1" customHeight="1">
      <c r="A119" s="35"/>
      <c r="B119" s="199"/>
      <c r="C119" s="35"/>
      <c r="D119" s="31" t="s">
        <v>333</v>
      </c>
      <c r="E119" s="30">
        <v>100</v>
      </c>
      <c r="F119" s="30">
        <v>4000</v>
      </c>
      <c r="G119" s="30">
        <v>7000</v>
      </c>
      <c r="H119" s="199"/>
      <c r="I119" s="55" t="s">
        <v>81</v>
      </c>
      <c r="J119" s="31" t="s">
        <v>17</v>
      </c>
      <c r="K119" s="37" t="s">
        <v>334</v>
      </c>
      <c r="L119" s="43"/>
      <c r="M119" s="43"/>
      <c r="N119" s="43"/>
      <c r="O119" s="43"/>
    </row>
    <row r="120" spans="1:15" s="34" customFormat="1" ht="38.1" customHeight="1">
      <c r="A120" s="38"/>
      <c r="B120" s="200"/>
      <c r="C120" s="38"/>
      <c r="D120" s="31" t="s">
        <v>335</v>
      </c>
      <c r="E120" s="30">
        <v>20</v>
      </c>
      <c r="F120" s="30">
        <v>3000</v>
      </c>
      <c r="G120" s="30">
        <v>6000</v>
      </c>
      <c r="H120" s="200"/>
      <c r="I120" s="30" t="s">
        <v>92</v>
      </c>
      <c r="J120" s="31" t="s">
        <v>17</v>
      </c>
      <c r="K120" s="37" t="s">
        <v>336</v>
      </c>
      <c r="L120" s="44"/>
      <c r="M120" s="44"/>
      <c r="N120" s="44"/>
      <c r="O120" s="44"/>
    </row>
    <row r="121" spans="1:15" s="34" customFormat="1" ht="38.1" customHeight="1">
      <c r="A121" s="35">
        <v>28</v>
      </c>
      <c r="B121" s="199" t="s">
        <v>337</v>
      </c>
      <c r="C121" s="49" t="s">
        <v>338</v>
      </c>
      <c r="D121" s="31" t="s">
        <v>229</v>
      </c>
      <c r="E121" s="30">
        <v>30</v>
      </c>
      <c r="F121" s="30">
        <v>4000</v>
      </c>
      <c r="G121" s="30">
        <v>7000</v>
      </c>
      <c r="H121" s="199" t="s">
        <v>37</v>
      </c>
      <c r="I121" s="30" t="s">
        <v>339</v>
      </c>
      <c r="J121" s="31" t="s">
        <v>17</v>
      </c>
      <c r="K121" s="37" t="s">
        <v>340</v>
      </c>
      <c r="L121" s="42" t="s">
        <v>19</v>
      </c>
      <c r="M121" s="42" t="s">
        <v>20</v>
      </c>
      <c r="N121" s="42" t="s">
        <v>341</v>
      </c>
      <c r="O121" s="42">
        <v>15182458580</v>
      </c>
    </row>
    <row r="122" spans="1:15" s="34" customFormat="1" ht="38.1" customHeight="1">
      <c r="A122" s="35"/>
      <c r="B122" s="199"/>
      <c r="C122" s="35"/>
      <c r="D122" s="31" t="s">
        <v>342</v>
      </c>
      <c r="E122" s="30">
        <v>20</v>
      </c>
      <c r="F122" s="30">
        <v>4000</v>
      </c>
      <c r="G122" s="30">
        <v>7000</v>
      </c>
      <c r="H122" s="199"/>
      <c r="I122" s="30" t="s">
        <v>339</v>
      </c>
      <c r="J122" s="31" t="s">
        <v>17</v>
      </c>
      <c r="K122" s="37" t="s">
        <v>343</v>
      </c>
      <c r="L122" s="43"/>
      <c r="M122" s="43"/>
      <c r="N122" s="43"/>
      <c r="O122" s="43"/>
    </row>
    <row r="123" spans="1:15" s="34" customFormat="1" ht="38.1" customHeight="1">
      <c r="A123" s="35"/>
      <c r="B123" s="199"/>
      <c r="C123" s="35"/>
      <c r="D123" s="31" t="s">
        <v>344</v>
      </c>
      <c r="E123" s="30">
        <v>10</v>
      </c>
      <c r="F123" s="30">
        <v>4000</v>
      </c>
      <c r="G123" s="30">
        <v>7000</v>
      </c>
      <c r="H123" s="199"/>
      <c r="I123" s="30" t="s">
        <v>345</v>
      </c>
      <c r="J123" s="31" t="s">
        <v>107</v>
      </c>
      <c r="K123" s="37" t="s">
        <v>346</v>
      </c>
      <c r="L123" s="43"/>
      <c r="M123" s="43"/>
      <c r="N123" s="43"/>
      <c r="O123" s="43"/>
    </row>
    <row r="124" spans="1:15" s="34" customFormat="1" ht="38.1" customHeight="1">
      <c r="A124" s="35"/>
      <c r="B124" s="199"/>
      <c r="C124" s="35"/>
      <c r="D124" s="31" t="s">
        <v>347</v>
      </c>
      <c r="E124" s="30">
        <v>10</v>
      </c>
      <c r="F124" s="30">
        <v>4000</v>
      </c>
      <c r="G124" s="30">
        <v>7000</v>
      </c>
      <c r="H124" s="199"/>
      <c r="I124" s="30" t="s">
        <v>345</v>
      </c>
      <c r="J124" s="31" t="s">
        <v>107</v>
      </c>
      <c r="K124" s="37" t="s">
        <v>346</v>
      </c>
      <c r="L124" s="43"/>
      <c r="M124" s="43"/>
      <c r="N124" s="43"/>
      <c r="O124" s="43"/>
    </row>
    <row r="125" spans="1:15" s="34" customFormat="1" ht="38.1" customHeight="1">
      <c r="A125" s="35"/>
      <c r="B125" s="199"/>
      <c r="C125" s="35"/>
      <c r="D125" s="31" t="s">
        <v>348</v>
      </c>
      <c r="E125" s="30">
        <v>10</v>
      </c>
      <c r="F125" s="30">
        <v>5000</v>
      </c>
      <c r="G125" s="30">
        <v>8000</v>
      </c>
      <c r="H125" s="199"/>
      <c r="I125" s="30" t="s">
        <v>349</v>
      </c>
      <c r="J125" s="31" t="s">
        <v>17</v>
      </c>
      <c r="K125" s="37" t="s">
        <v>350</v>
      </c>
      <c r="L125" s="43"/>
      <c r="M125" s="43"/>
      <c r="N125" s="43"/>
      <c r="O125" s="43"/>
    </row>
    <row r="126" spans="1:15" s="34" customFormat="1" ht="38.1" customHeight="1">
      <c r="A126" s="35"/>
      <c r="B126" s="199"/>
      <c r="C126" s="35"/>
      <c r="D126" s="31" t="s">
        <v>351</v>
      </c>
      <c r="E126" s="30">
        <v>6</v>
      </c>
      <c r="F126" s="30">
        <v>5000</v>
      </c>
      <c r="G126" s="30">
        <v>8000</v>
      </c>
      <c r="H126" s="199"/>
      <c r="I126" s="30" t="s">
        <v>352</v>
      </c>
      <c r="J126" s="31" t="s">
        <v>17</v>
      </c>
      <c r="K126" s="37" t="s">
        <v>353</v>
      </c>
      <c r="L126" s="43"/>
      <c r="M126" s="43"/>
      <c r="N126" s="43"/>
      <c r="O126" s="43"/>
    </row>
    <row r="127" spans="1:15" s="34" customFormat="1" ht="38.1" customHeight="1">
      <c r="A127" s="35"/>
      <c r="B127" s="199"/>
      <c r="C127" s="35"/>
      <c r="D127" s="31" t="s">
        <v>354</v>
      </c>
      <c r="E127" s="30">
        <v>6</v>
      </c>
      <c r="F127" s="30">
        <v>5000</v>
      </c>
      <c r="G127" s="30">
        <v>8000</v>
      </c>
      <c r="H127" s="199"/>
      <c r="I127" s="30" t="s">
        <v>355</v>
      </c>
      <c r="J127" s="31" t="s">
        <v>17</v>
      </c>
      <c r="K127" s="37" t="s">
        <v>356</v>
      </c>
      <c r="L127" s="43"/>
      <c r="M127" s="43"/>
      <c r="N127" s="43"/>
      <c r="O127" s="43"/>
    </row>
    <row r="128" spans="1:15" s="34" customFormat="1" ht="38.1" customHeight="1">
      <c r="A128" s="35"/>
      <c r="B128" s="199"/>
      <c r="C128" s="35"/>
      <c r="D128" s="31" t="s">
        <v>357</v>
      </c>
      <c r="E128" s="30">
        <v>3</v>
      </c>
      <c r="F128" s="30">
        <v>6000</v>
      </c>
      <c r="G128" s="30">
        <v>10000</v>
      </c>
      <c r="H128" s="199"/>
      <c r="I128" s="30" t="s">
        <v>358</v>
      </c>
      <c r="J128" s="31" t="s">
        <v>17</v>
      </c>
      <c r="K128" s="37" t="s">
        <v>359</v>
      </c>
      <c r="L128" s="43"/>
      <c r="M128" s="43"/>
      <c r="N128" s="43"/>
      <c r="O128" s="43"/>
    </row>
    <row r="129" spans="1:15" s="34" customFormat="1" ht="38.1" customHeight="1">
      <c r="A129" s="35"/>
      <c r="B129" s="199"/>
      <c r="C129" s="35"/>
      <c r="D129" s="31" t="s">
        <v>360</v>
      </c>
      <c r="E129" s="30">
        <v>2</v>
      </c>
      <c r="F129" s="30">
        <v>4000</v>
      </c>
      <c r="G129" s="30">
        <v>6000</v>
      </c>
      <c r="H129" s="199"/>
      <c r="I129" s="30" t="s">
        <v>358</v>
      </c>
      <c r="J129" s="31" t="s">
        <v>17</v>
      </c>
      <c r="K129" s="37" t="s">
        <v>361</v>
      </c>
      <c r="L129" s="43"/>
      <c r="M129" s="43"/>
      <c r="N129" s="43"/>
      <c r="O129" s="43"/>
    </row>
    <row r="130" spans="1:15" s="34" customFormat="1" ht="38.1" customHeight="1">
      <c r="A130" s="35"/>
      <c r="B130" s="199"/>
      <c r="C130" s="35"/>
      <c r="D130" s="31" t="s">
        <v>362</v>
      </c>
      <c r="E130" s="30">
        <v>1</v>
      </c>
      <c r="F130" s="30">
        <v>4000</v>
      </c>
      <c r="G130" s="30">
        <v>6000</v>
      </c>
      <c r="H130" s="199"/>
      <c r="I130" s="30" t="s">
        <v>352</v>
      </c>
      <c r="J130" s="31" t="s">
        <v>17</v>
      </c>
      <c r="K130" s="37" t="s">
        <v>363</v>
      </c>
      <c r="L130" s="43"/>
      <c r="M130" s="43"/>
      <c r="N130" s="43"/>
      <c r="O130" s="43"/>
    </row>
    <row r="131" spans="1:15" s="34" customFormat="1" ht="38.1" customHeight="1">
      <c r="A131" s="35"/>
      <c r="B131" s="199"/>
      <c r="C131" s="35"/>
      <c r="D131" s="31" t="s">
        <v>364</v>
      </c>
      <c r="E131" s="30">
        <v>1</v>
      </c>
      <c r="F131" s="30">
        <v>4000</v>
      </c>
      <c r="G131" s="30">
        <v>6000</v>
      </c>
      <c r="H131" s="199"/>
      <c r="I131" s="30" t="s">
        <v>365</v>
      </c>
      <c r="J131" s="31" t="s">
        <v>107</v>
      </c>
      <c r="K131" s="37" t="s">
        <v>366</v>
      </c>
      <c r="L131" s="43"/>
      <c r="M131" s="43"/>
      <c r="N131" s="43"/>
      <c r="O131" s="43"/>
    </row>
    <row r="132" spans="1:15" s="34" customFormat="1" ht="38.1" customHeight="1">
      <c r="A132" s="35"/>
      <c r="B132" s="199"/>
      <c r="C132" s="35"/>
      <c r="D132" s="31" t="s">
        <v>367</v>
      </c>
      <c r="E132" s="30">
        <v>1</v>
      </c>
      <c r="F132" s="30">
        <v>4000</v>
      </c>
      <c r="G132" s="30">
        <v>6000</v>
      </c>
      <c r="H132" s="199"/>
      <c r="I132" s="55" t="s">
        <v>81</v>
      </c>
      <c r="J132" s="31" t="s">
        <v>307</v>
      </c>
      <c r="K132" s="37" t="s">
        <v>368</v>
      </c>
      <c r="L132" s="43"/>
      <c r="M132" s="43"/>
      <c r="N132" s="43"/>
      <c r="O132" s="43"/>
    </row>
    <row r="133" spans="1:15" s="34" customFormat="1" ht="38.1" customHeight="1">
      <c r="A133" s="38"/>
      <c r="B133" s="200"/>
      <c r="C133" s="38"/>
      <c r="D133" s="31" t="s">
        <v>369</v>
      </c>
      <c r="E133" s="30">
        <v>2</v>
      </c>
      <c r="F133" s="30">
        <v>2000</v>
      </c>
      <c r="G133" s="30">
        <v>2500</v>
      </c>
      <c r="H133" s="200"/>
      <c r="I133" s="55" t="s">
        <v>81</v>
      </c>
      <c r="J133" s="31" t="s">
        <v>17</v>
      </c>
      <c r="K133" s="37" t="s">
        <v>370</v>
      </c>
      <c r="L133" s="44"/>
      <c r="M133" s="44"/>
      <c r="N133" s="44"/>
      <c r="O133" s="44"/>
    </row>
    <row r="134" spans="1:15" s="34" customFormat="1" ht="38.1" customHeight="1">
      <c r="A134" s="35">
        <v>29</v>
      </c>
      <c r="B134" s="199" t="s">
        <v>371</v>
      </c>
      <c r="C134" s="35" t="s">
        <v>372</v>
      </c>
      <c r="D134" s="31" t="s">
        <v>373</v>
      </c>
      <c r="E134" s="30">
        <v>15</v>
      </c>
      <c r="F134" s="30">
        <v>4000</v>
      </c>
      <c r="G134" s="30">
        <v>6000</v>
      </c>
      <c r="H134" s="199" t="s">
        <v>37</v>
      </c>
      <c r="I134" s="55" t="s">
        <v>81</v>
      </c>
      <c r="J134" s="31" t="s">
        <v>17</v>
      </c>
      <c r="K134" s="37" t="s">
        <v>374</v>
      </c>
      <c r="L134" s="42" t="s">
        <v>19</v>
      </c>
      <c r="M134" s="42" t="s">
        <v>20</v>
      </c>
      <c r="N134" s="42" t="s">
        <v>375</v>
      </c>
      <c r="O134" s="42">
        <v>15882819205</v>
      </c>
    </row>
    <row r="135" spans="1:15" s="34" customFormat="1" ht="38.1" customHeight="1">
      <c r="A135" s="35"/>
      <c r="B135" s="199"/>
      <c r="C135" s="35"/>
      <c r="D135" s="31" t="s">
        <v>201</v>
      </c>
      <c r="E135" s="30">
        <v>20</v>
      </c>
      <c r="F135" s="30">
        <v>8000</v>
      </c>
      <c r="G135" s="30">
        <v>10000</v>
      </c>
      <c r="H135" s="199"/>
      <c r="I135" s="30" t="s">
        <v>32</v>
      </c>
      <c r="J135" s="31" t="s">
        <v>17</v>
      </c>
      <c r="K135" s="37" t="s">
        <v>376</v>
      </c>
      <c r="L135" s="43"/>
      <c r="M135" s="43"/>
      <c r="N135" s="43"/>
      <c r="O135" s="43"/>
    </row>
    <row r="136" spans="1:15" s="34" customFormat="1" ht="38.1" customHeight="1">
      <c r="A136" s="35"/>
      <c r="B136" s="199"/>
      <c r="C136" s="35"/>
      <c r="D136" s="31" t="s">
        <v>203</v>
      </c>
      <c r="E136" s="30">
        <v>30</v>
      </c>
      <c r="F136" s="30">
        <v>4000</v>
      </c>
      <c r="G136" s="30">
        <v>6000</v>
      </c>
      <c r="H136" s="199"/>
      <c r="I136" s="30" t="s">
        <v>32</v>
      </c>
      <c r="J136" s="31" t="s">
        <v>17</v>
      </c>
      <c r="K136" s="37" t="s">
        <v>377</v>
      </c>
      <c r="L136" s="43"/>
      <c r="M136" s="43"/>
      <c r="N136" s="43"/>
      <c r="O136" s="43"/>
    </row>
    <row r="137" spans="1:15" s="34" customFormat="1" ht="38.1" customHeight="1">
      <c r="A137" s="35"/>
      <c r="B137" s="199"/>
      <c r="C137" s="35"/>
      <c r="D137" s="31" t="s">
        <v>378</v>
      </c>
      <c r="E137" s="30">
        <v>20</v>
      </c>
      <c r="F137" s="30">
        <v>2000</v>
      </c>
      <c r="G137" s="30">
        <v>4000</v>
      </c>
      <c r="H137" s="199"/>
      <c r="I137" s="30" t="s">
        <v>32</v>
      </c>
      <c r="J137" s="31" t="s">
        <v>17</v>
      </c>
      <c r="K137" s="37" t="s">
        <v>379</v>
      </c>
      <c r="L137" s="43"/>
      <c r="M137" s="43"/>
      <c r="N137" s="43"/>
      <c r="O137" s="43"/>
    </row>
    <row r="138" spans="1:15" s="34" customFormat="1" ht="38.1" customHeight="1">
      <c r="A138" s="35"/>
      <c r="B138" s="199"/>
      <c r="C138" s="35"/>
      <c r="D138" s="31" t="s">
        <v>380</v>
      </c>
      <c r="E138" s="30">
        <v>20</v>
      </c>
      <c r="F138" s="30">
        <v>2000</v>
      </c>
      <c r="G138" s="30">
        <v>4000</v>
      </c>
      <c r="H138" s="199"/>
      <c r="I138" s="30" t="s">
        <v>32</v>
      </c>
      <c r="J138" s="31" t="s">
        <v>17</v>
      </c>
      <c r="K138" s="37" t="s">
        <v>381</v>
      </c>
      <c r="L138" s="43"/>
      <c r="M138" s="43"/>
      <c r="N138" s="43"/>
      <c r="O138" s="43"/>
    </row>
    <row r="139" spans="1:15" s="34" customFormat="1" ht="38.1" customHeight="1">
      <c r="A139" s="35"/>
      <c r="B139" s="199"/>
      <c r="C139" s="35"/>
      <c r="D139" s="31" t="s">
        <v>382</v>
      </c>
      <c r="E139" s="30">
        <v>2</v>
      </c>
      <c r="F139" s="30">
        <v>2000</v>
      </c>
      <c r="G139" s="30">
        <v>4000</v>
      </c>
      <c r="H139" s="199"/>
      <c r="I139" s="30" t="s">
        <v>345</v>
      </c>
      <c r="J139" s="31" t="s">
        <v>17</v>
      </c>
      <c r="K139" s="37" t="s">
        <v>383</v>
      </c>
      <c r="L139" s="43"/>
      <c r="M139" s="43"/>
      <c r="N139" s="43"/>
      <c r="O139" s="43"/>
    </row>
    <row r="140" spans="1:15" s="34" customFormat="1" ht="38.1" customHeight="1">
      <c r="A140" s="35"/>
      <c r="B140" s="199"/>
      <c r="C140" s="35"/>
      <c r="D140" s="31" t="s">
        <v>384</v>
      </c>
      <c r="E140" s="30">
        <v>1</v>
      </c>
      <c r="F140" s="30">
        <v>6000</v>
      </c>
      <c r="G140" s="30">
        <v>8000</v>
      </c>
      <c r="H140" s="199"/>
      <c r="I140" s="30" t="s">
        <v>358</v>
      </c>
      <c r="J140" s="31" t="s">
        <v>17</v>
      </c>
      <c r="K140" s="37" t="s">
        <v>385</v>
      </c>
      <c r="L140" s="43"/>
      <c r="M140" s="43"/>
      <c r="N140" s="43"/>
      <c r="O140" s="43"/>
    </row>
    <row r="141" spans="1:15" s="34" customFormat="1" ht="38.1" customHeight="1">
      <c r="A141" s="38"/>
      <c r="B141" s="200"/>
      <c r="C141" s="38"/>
      <c r="D141" s="31" t="s">
        <v>268</v>
      </c>
      <c r="E141" s="30">
        <v>2</v>
      </c>
      <c r="F141" s="30">
        <v>3000</v>
      </c>
      <c r="G141" s="30">
        <v>7000</v>
      </c>
      <c r="H141" s="200"/>
      <c r="I141" s="30" t="s">
        <v>345</v>
      </c>
      <c r="J141" s="31" t="s">
        <v>17</v>
      </c>
      <c r="K141" s="37" t="s">
        <v>386</v>
      </c>
      <c r="L141" s="44"/>
      <c r="M141" s="44"/>
      <c r="N141" s="44"/>
      <c r="O141" s="44"/>
    </row>
    <row r="142" spans="1:15" s="34" customFormat="1" ht="38.1" customHeight="1">
      <c r="A142" s="40">
        <v>30</v>
      </c>
      <c r="B142" s="204" t="s">
        <v>387</v>
      </c>
      <c r="C142" s="40" t="s">
        <v>388</v>
      </c>
      <c r="D142" s="31" t="s">
        <v>389</v>
      </c>
      <c r="E142" s="30">
        <v>10</v>
      </c>
      <c r="F142" s="30">
        <v>5000</v>
      </c>
      <c r="G142" s="30">
        <v>10000</v>
      </c>
      <c r="H142" s="204" t="s">
        <v>37</v>
      </c>
      <c r="I142" s="55" t="s">
        <v>81</v>
      </c>
      <c r="J142" s="31" t="s">
        <v>107</v>
      </c>
      <c r="K142" s="37" t="s">
        <v>390</v>
      </c>
      <c r="L142" s="41" t="s">
        <v>19</v>
      </c>
      <c r="M142" s="41" t="s">
        <v>20</v>
      </c>
      <c r="N142" s="41" t="s">
        <v>391</v>
      </c>
      <c r="O142" s="41">
        <v>15308334219</v>
      </c>
    </row>
    <row r="143" spans="1:15" s="34" customFormat="1" ht="38.1" customHeight="1">
      <c r="A143" s="35">
        <v>31</v>
      </c>
      <c r="B143" s="199" t="s">
        <v>392</v>
      </c>
      <c r="C143" s="49" t="s">
        <v>393</v>
      </c>
      <c r="D143" s="31" t="s">
        <v>394</v>
      </c>
      <c r="E143" s="30">
        <v>1</v>
      </c>
      <c r="F143" s="30">
        <v>4000</v>
      </c>
      <c r="G143" s="30">
        <v>5000</v>
      </c>
      <c r="H143" s="199" t="s">
        <v>37</v>
      </c>
      <c r="I143" s="55" t="s">
        <v>81</v>
      </c>
      <c r="J143" s="31" t="s">
        <v>307</v>
      </c>
      <c r="K143" s="37" t="s">
        <v>395</v>
      </c>
      <c r="L143" s="42" t="s">
        <v>19</v>
      </c>
      <c r="M143" s="42" t="s">
        <v>20</v>
      </c>
      <c r="N143" s="42" t="s">
        <v>396</v>
      </c>
      <c r="O143" s="42">
        <v>1828155199</v>
      </c>
    </row>
    <row r="144" spans="1:15" s="34" customFormat="1" ht="38.1" customHeight="1">
      <c r="A144" s="35"/>
      <c r="B144" s="199"/>
      <c r="C144" s="35"/>
      <c r="D144" s="31" t="s">
        <v>397</v>
      </c>
      <c r="E144" s="30">
        <v>1</v>
      </c>
      <c r="F144" s="30">
        <v>4000</v>
      </c>
      <c r="G144" s="30">
        <v>5000</v>
      </c>
      <c r="H144" s="199"/>
      <c r="I144" s="55" t="s">
        <v>81</v>
      </c>
      <c r="J144" s="31" t="s">
        <v>307</v>
      </c>
      <c r="K144" s="37" t="s">
        <v>398</v>
      </c>
      <c r="L144" s="43"/>
      <c r="M144" s="43"/>
      <c r="N144" s="43"/>
      <c r="O144" s="43"/>
    </row>
    <row r="145" spans="1:15" s="34" customFormat="1" ht="38.1" customHeight="1">
      <c r="A145" s="35"/>
      <c r="B145" s="199"/>
      <c r="C145" s="35"/>
      <c r="D145" s="31" t="s">
        <v>399</v>
      </c>
      <c r="E145" s="30">
        <v>1</v>
      </c>
      <c r="F145" s="30">
        <v>3000</v>
      </c>
      <c r="G145" s="30">
        <v>5000</v>
      </c>
      <c r="H145" s="199"/>
      <c r="I145" s="30" t="s">
        <v>38</v>
      </c>
      <c r="J145" s="31" t="s">
        <v>17</v>
      </c>
      <c r="K145" s="37" t="s">
        <v>400</v>
      </c>
      <c r="L145" s="43"/>
      <c r="M145" s="43"/>
      <c r="N145" s="43"/>
      <c r="O145" s="43"/>
    </row>
    <row r="146" spans="1:15" s="34" customFormat="1" ht="38.1" customHeight="1">
      <c r="A146" s="38"/>
      <c r="B146" s="200"/>
      <c r="C146" s="38"/>
      <c r="D146" s="31" t="s">
        <v>161</v>
      </c>
      <c r="E146" s="30">
        <v>8</v>
      </c>
      <c r="F146" s="30">
        <v>2000</v>
      </c>
      <c r="G146" s="30">
        <v>3000</v>
      </c>
      <c r="H146" s="200"/>
      <c r="I146" s="30" t="s">
        <v>55</v>
      </c>
      <c r="J146" s="31" t="s">
        <v>17</v>
      </c>
      <c r="K146" s="37" t="s">
        <v>401</v>
      </c>
      <c r="L146" s="44"/>
      <c r="M146" s="44"/>
      <c r="N146" s="44"/>
      <c r="O146" s="44"/>
    </row>
    <row r="147" spans="1:15" s="34" customFormat="1" ht="38.1" customHeight="1">
      <c r="A147" s="35">
        <v>32</v>
      </c>
      <c r="B147" s="199" t="s">
        <v>402</v>
      </c>
      <c r="C147" s="35" t="s">
        <v>403</v>
      </c>
      <c r="D147" s="31" t="s">
        <v>404</v>
      </c>
      <c r="E147" s="30">
        <v>10</v>
      </c>
      <c r="F147" s="30">
        <v>4000</v>
      </c>
      <c r="G147" s="30">
        <v>6000</v>
      </c>
      <c r="H147" s="199" t="s">
        <v>37</v>
      </c>
      <c r="I147" s="55" t="s">
        <v>81</v>
      </c>
      <c r="J147" s="31" t="s">
        <v>17</v>
      </c>
      <c r="K147" s="37" t="s">
        <v>405</v>
      </c>
      <c r="L147" s="42" t="s">
        <v>19</v>
      </c>
      <c r="M147" s="42" t="s">
        <v>20</v>
      </c>
      <c r="N147" s="42" t="s">
        <v>406</v>
      </c>
      <c r="O147" s="42">
        <v>13778033335</v>
      </c>
    </row>
    <row r="148" spans="1:15" s="34" customFormat="1" ht="38.1" customHeight="1">
      <c r="A148" s="35"/>
      <c r="B148" s="199"/>
      <c r="C148" s="35"/>
      <c r="D148" s="31" t="s">
        <v>407</v>
      </c>
      <c r="E148" s="30">
        <v>3</v>
      </c>
      <c r="F148" s="30">
        <v>6000</v>
      </c>
      <c r="G148" s="30">
        <v>10000</v>
      </c>
      <c r="H148" s="199"/>
      <c r="I148" s="30" t="s">
        <v>352</v>
      </c>
      <c r="J148" s="31" t="s">
        <v>17</v>
      </c>
      <c r="K148" s="37" t="s">
        <v>408</v>
      </c>
      <c r="L148" s="43"/>
      <c r="M148" s="43"/>
      <c r="N148" s="43"/>
      <c r="O148" s="43"/>
    </row>
    <row r="149" spans="1:15" s="34" customFormat="1" ht="38.1" customHeight="1">
      <c r="A149" s="35"/>
      <c r="B149" s="199"/>
      <c r="C149" s="35"/>
      <c r="D149" s="31" t="s">
        <v>409</v>
      </c>
      <c r="E149" s="30">
        <v>2</v>
      </c>
      <c r="F149" s="30">
        <v>4000</v>
      </c>
      <c r="G149" s="30">
        <v>6000</v>
      </c>
      <c r="H149" s="199"/>
      <c r="I149" s="30" t="s">
        <v>410</v>
      </c>
      <c r="J149" s="31" t="s">
        <v>107</v>
      </c>
      <c r="K149" s="37" t="s">
        <v>411</v>
      </c>
      <c r="L149" s="43"/>
      <c r="M149" s="43"/>
      <c r="N149" s="43"/>
      <c r="O149" s="43"/>
    </row>
    <row r="150" spans="1:15" s="34" customFormat="1" ht="38.1" customHeight="1">
      <c r="A150" s="35"/>
      <c r="B150" s="199"/>
      <c r="C150" s="35"/>
      <c r="D150" s="31" t="s">
        <v>96</v>
      </c>
      <c r="E150" s="30">
        <v>2</v>
      </c>
      <c r="F150" s="30">
        <v>4000</v>
      </c>
      <c r="G150" s="30">
        <v>6000</v>
      </c>
      <c r="H150" s="199"/>
      <c r="I150" s="55" t="s">
        <v>81</v>
      </c>
      <c r="J150" s="31" t="s">
        <v>107</v>
      </c>
      <c r="K150" s="37" t="s">
        <v>412</v>
      </c>
      <c r="L150" s="43"/>
      <c r="M150" s="43"/>
      <c r="N150" s="43"/>
      <c r="O150" s="43"/>
    </row>
    <row r="151" spans="1:15" s="34" customFormat="1" ht="38.1" customHeight="1">
      <c r="A151" s="35"/>
      <c r="B151" s="199"/>
      <c r="C151" s="35"/>
      <c r="D151" s="31" t="s">
        <v>413</v>
      </c>
      <c r="E151" s="30">
        <v>2</v>
      </c>
      <c r="F151" s="30">
        <v>4000</v>
      </c>
      <c r="G151" s="30">
        <v>6000</v>
      </c>
      <c r="H151" s="199"/>
      <c r="I151" s="30" t="s">
        <v>414</v>
      </c>
      <c r="J151" s="31" t="s">
        <v>107</v>
      </c>
      <c r="K151" s="37" t="s">
        <v>415</v>
      </c>
      <c r="L151" s="43"/>
      <c r="M151" s="43"/>
      <c r="N151" s="43"/>
      <c r="O151" s="43"/>
    </row>
    <row r="152" spans="1:15" s="34" customFormat="1" ht="38.1" customHeight="1">
      <c r="A152" s="38"/>
      <c r="B152" s="200"/>
      <c r="C152" s="38"/>
      <c r="D152" s="31" t="s">
        <v>416</v>
      </c>
      <c r="E152" s="30">
        <v>5</v>
      </c>
      <c r="F152" s="30">
        <v>4000</v>
      </c>
      <c r="G152" s="30">
        <v>6000</v>
      </c>
      <c r="H152" s="200"/>
      <c r="I152" s="55" t="s">
        <v>81</v>
      </c>
      <c r="J152" s="31" t="s">
        <v>17</v>
      </c>
      <c r="K152" s="37" t="s">
        <v>417</v>
      </c>
      <c r="L152" s="44"/>
      <c r="M152" s="44"/>
      <c r="N152" s="44"/>
      <c r="O152" s="44"/>
    </row>
    <row r="153" spans="1:15" s="34" customFormat="1" ht="38.1" customHeight="1">
      <c r="A153" s="35">
        <v>33</v>
      </c>
      <c r="B153" s="199" t="s">
        <v>418</v>
      </c>
      <c r="C153" s="35" t="s">
        <v>419</v>
      </c>
      <c r="D153" s="31" t="s">
        <v>420</v>
      </c>
      <c r="E153" s="30">
        <v>50</v>
      </c>
      <c r="F153" s="30">
        <v>3000</v>
      </c>
      <c r="G153" s="30">
        <v>10000</v>
      </c>
      <c r="H153" s="199" t="s">
        <v>37</v>
      </c>
      <c r="I153" s="55" t="s">
        <v>81</v>
      </c>
      <c r="J153" s="31" t="s">
        <v>17</v>
      </c>
      <c r="K153" s="37" t="s">
        <v>421</v>
      </c>
      <c r="L153" s="42" t="s">
        <v>19</v>
      </c>
      <c r="M153" s="42" t="s">
        <v>20</v>
      </c>
      <c r="N153" s="42" t="s">
        <v>422</v>
      </c>
      <c r="O153" s="42">
        <v>15882888357</v>
      </c>
    </row>
    <row r="154" spans="1:15" s="34" customFormat="1" ht="38.1" customHeight="1">
      <c r="A154" s="38"/>
      <c r="B154" s="200"/>
      <c r="C154" s="38"/>
      <c r="D154" s="31" t="s">
        <v>423</v>
      </c>
      <c r="E154" s="30">
        <v>1</v>
      </c>
      <c r="F154" s="30">
        <v>3000</v>
      </c>
      <c r="G154" s="30">
        <v>5000</v>
      </c>
      <c r="H154" s="200"/>
      <c r="I154" s="55" t="s">
        <v>81</v>
      </c>
      <c r="J154" s="31" t="s">
        <v>17</v>
      </c>
      <c r="K154" s="37" t="s">
        <v>424</v>
      </c>
      <c r="L154" s="44"/>
      <c r="M154" s="44"/>
      <c r="N154" s="44"/>
      <c r="O154" s="44"/>
    </row>
    <row r="155" spans="1:15" s="34" customFormat="1" ht="38.1" customHeight="1">
      <c r="A155" s="35">
        <v>34</v>
      </c>
      <c r="B155" s="199" t="s">
        <v>425</v>
      </c>
      <c r="C155" s="35" t="s">
        <v>426</v>
      </c>
      <c r="D155" s="31" t="s">
        <v>427</v>
      </c>
      <c r="E155" s="30">
        <v>10</v>
      </c>
      <c r="F155" s="30">
        <v>2500</v>
      </c>
      <c r="G155" s="30">
        <v>8000</v>
      </c>
      <c r="H155" s="199" t="s">
        <v>37</v>
      </c>
      <c r="I155" s="55" t="s">
        <v>81</v>
      </c>
      <c r="J155" s="31" t="s">
        <v>17</v>
      </c>
      <c r="K155" s="37" t="s">
        <v>428</v>
      </c>
      <c r="L155" s="42" t="s">
        <v>19</v>
      </c>
      <c r="M155" s="42" t="s">
        <v>20</v>
      </c>
      <c r="N155" s="42" t="s">
        <v>148</v>
      </c>
      <c r="O155" s="42">
        <v>18981154725</v>
      </c>
    </row>
    <row r="156" spans="1:15" s="34" customFormat="1" ht="38.1" customHeight="1">
      <c r="A156" s="38"/>
      <c r="B156" s="200"/>
      <c r="C156" s="38"/>
      <c r="D156" s="31" t="s">
        <v>429</v>
      </c>
      <c r="E156" s="30">
        <v>3</v>
      </c>
      <c r="F156" s="30">
        <v>3000</v>
      </c>
      <c r="G156" s="30">
        <v>8000</v>
      </c>
      <c r="H156" s="200"/>
      <c r="I156" s="55" t="s">
        <v>81</v>
      </c>
      <c r="J156" s="31" t="s">
        <v>17</v>
      </c>
      <c r="K156" s="37" t="s">
        <v>430</v>
      </c>
      <c r="L156" s="44"/>
      <c r="M156" s="44"/>
      <c r="N156" s="44"/>
      <c r="O156" s="44"/>
    </row>
    <row r="157" spans="1:15" s="34" customFormat="1" ht="38.1" customHeight="1">
      <c r="A157" s="40">
        <v>35</v>
      </c>
      <c r="B157" s="204" t="s">
        <v>431</v>
      </c>
      <c r="C157" s="40" t="s">
        <v>432</v>
      </c>
      <c r="D157" s="31" t="s">
        <v>433</v>
      </c>
      <c r="E157" s="30">
        <v>1</v>
      </c>
      <c r="F157" s="30">
        <v>3000</v>
      </c>
      <c r="G157" s="30">
        <v>3500</v>
      </c>
      <c r="H157" s="204" t="s">
        <v>37</v>
      </c>
      <c r="I157" s="30" t="s">
        <v>358</v>
      </c>
      <c r="J157" s="31" t="s">
        <v>107</v>
      </c>
      <c r="K157" s="37" t="s">
        <v>434</v>
      </c>
      <c r="L157" s="41" t="s">
        <v>19</v>
      </c>
      <c r="M157" s="41" t="s">
        <v>20</v>
      </c>
      <c r="N157" s="41" t="s">
        <v>435</v>
      </c>
      <c r="O157" s="41">
        <v>13320909229</v>
      </c>
    </row>
    <row r="158" spans="1:15" s="34" customFormat="1" ht="38.1" customHeight="1">
      <c r="A158" s="35">
        <v>36</v>
      </c>
      <c r="B158" s="199" t="s">
        <v>436</v>
      </c>
      <c r="C158" s="35" t="s">
        <v>437</v>
      </c>
      <c r="D158" s="31" t="s">
        <v>438</v>
      </c>
      <c r="E158" s="30">
        <v>2</v>
      </c>
      <c r="F158" s="30">
        <v>2800</v>
      </c>
      <c r="G158" s="30">
        <v>3000</v>
      </c>
      <c r="H158" s="199" t="s">
        <v>37</v>
      </c>
      <c r="I158" s="55" t="s">
        <v>66</v>
      </c>
      <c r="J158" s="31" t="s">
        <v>17</v>
      </c>
      <c r="K158" s="37" t="s">
        <v>439</v>
      </c>
      <c r="L158" s="42" t="s">
        <v>19</v>
      </c>
      <c r="M158" s="42" t="s">
        <v>20</v>
      </c>
      <c r="N158" s="42" t="s">
        <v>435</v>
      </c>
      <c r="O158" s="42">
        <v>13320909229</v>
      </c>
    </row>
    <row r="159" spans="1:15" s="34" customFormat="1" ht="38.1" customHeight="1">
      <c r="A159" s="35"/>
      <c r="B159" s="199"/>
      <c r="C159" s="35"/>
      <c r="D159" s="31" t="s">
        <v>440</v>
      </c>
      <c r="E159" s="30">
        <v>1</v>
      </c>
      <c r="F159" s="30">
        <v>3800</v>
      </c>
      <c r="G159" s="30">
        <v>4000</v>
      </c>
      <c r="H159" s="199"/>
      <c r="I159" s="55" t="s">
        <v>66</v>
      </c>
      <c r="J159" s="31" t="s">
        <v>107</v>
      </c>
      <c r="K159" s="37" t="s">
        <v>441</v>
      </c>
      <c r="L159" s="43"/>
      <c r="M159" s="43"/>
      <c r="N159" s="43"/>
      <c r="O159" s="43"/>
    </row>
    <row r="160" spans="1:15" s="34" customFormat="1" ht="38.1" customHeight="1">
      <c r="A160" s="38"/>
      <c r="B160" s="200"/>
      <c r="C160" s="38"/>
      <c r="D160" s="31" t="s">
        <v>442</v>
      </c>
      <c r="E160" s="30">
        <v>1</v>
      </c>
      <c r="F160" s="30">
        <v>3800</v>
      </c>
      <c r="G160" s="30">
        <v>4000</v>
      </c>
      <c r="H160" s="200"/>
      <c r="I160" s="55" t="s">
        <v>66</v>
      </c>
      <c r="J160" s="31" t="s">
        <v>107</v>
      </c>
      <c r="K160" s="37" t="s">
        <v>443</v>
      </c>
      <c r="L160" s="44"/>
      <c r="M160" s="44"/>
      <c r="N160" s="44"/>
      <c r="O160" s="44"/>
    </row>
    <row r="161" spans="1:15" s="34" customFormat="1" ht="38.1" customHeight="1">
      <c r="A161" s="35">
        <v>37</v>
      </c>
      <c r="B161" s="199" t="s">
        <v>444</v>
      </c>
      <c r="C161" s="35" t="s">
        <v>445</v>
      </c>
      <c r="D161" s="31" t="s">
        <v>446</v>
      </c>
      <c r="E161" s="30">
        <v>2</v>
      </c>
      <c r="F161" s="30">
        <v>5000</v>
      </c>
      <c r="G161" s="30">
        <v>20000</v>
      </c>
      <c r="H161" s="199" t="s">
        <v>37</v>
      </c>
      <c r="I161" s="30" t="s">
        <v>345</v>
      </c>
      <c r="J161" s="31" t="s">
        <v>17</v>
      </c>
      <c r="K161" s="37" t="s">
        <v>447</v>
      </c>
      <c r="L161" s="42" t="s">
        <v>19</v>
      </c>
      <c r="M161" s="42" t="s">
        <v>20</v>
      </c>
      <c r="N161" s="42" t="s">
        <v>448</v>
      </c>
      <c r="O161" s="42">
        <v>18681606070</v>
      </c>
    </row>
    <row r="162" spans="1:15" s="34" customFormat="1" ht="38.1" customHeight="1">
      <c r="A162" s="35"/>
      <c r="B162" s="199"/>
      <c r="C162" s="35"/>
      <c r="D162" s="31" t="s">
        <v>449</v>
      </c>
      <c r="E162" s="30">
        <v>4</v>
      </c>
      <c r="F162" s="30">
        <v>4500</v>
      </c>
      <c r="G162" s="30">
        <v>7000</v>
      </c>
      <c r="H162" s="199"/>
      <c r="I162" s="30" t="s">
        <v>450</v>
      </c>
      <c r="J162" s="31" t="s">
        <v>17</v>
      </c>
      <c r="K162" s="37" t="s">
        <v>451</v>
      </c>
      <c r="L162" s="43"/>
      <c r="M162" s="43"/>
      <c r="N162" s="43"/>
      <c r="O162" s="43"/>
    </row>
    <row r="163" spans="1:15" s="34" customFormat="1" ht="38.1" customHeight="1">
      <c r="A163" s="38"/>
      <c r="B163" s="200"/>
      <c r="C163" s="38"/>
      <c r="D163" s="31" t="s">
        <v>452</v>
      </c>
      <c r="E163" s="30">
        <v>50</v>
      </c>
      <c r="F163" s="30">
        <v>4500</v>
      </c>
      <c r="G163" s="30">
        <v>6500</v>
      </c>
      <c r="H163" s="200"/>
      <c r="I163" s="30" t="s">
        <v>450</v>
      </c>
      <c r="J163" s="31" t="s">
        <v>17</v>
      </c>
      <c r="K163" s="37" t="s">
        <v>453</v>
      </c>
      <c r="L163" s="44"/>
      <c r="M163" s="44"/>
      <c r="N163" s="44"/>
      <c r="O163" s="44"/>
    </row>
    <row r="164" spans="1:15" s="34" customFormat="1" ht="38.1" customHeight="1">
      <c r="A164" s="35">
        <v>38</v>
      </c>
      <c r="B164" s="199" t="s">
        <v>454</v>
      </c>
      <c r="C164" s="49" t="s">
        <v>455</v>
      </c>
      <c r="D164" s="31" t="s">
        <v>98</v>
      </c>
      <c r="E164" s="30">
        <v>6</v>
      </c>
      <c r="F164" s="30">
        <v>3800</v>
      </c>
      <c r="G164" s="30">
        <v>4500</v>
      </c>
      <c r="H164" s="199" t="s">
        <v>37</v>
      </c>
      <c r="I164" s="30" t="s">
        <v>345</v>
      </c>
      <c r="J164" s="31" t="s">
        <v>17</v>
      </c>
      <c r="K164" s="37" t="s">
        <v>456</v>
      </c>
      <c r="L164" s="42" t="s">
        <v>19</v>
      </c>
      <c r="M164" s="42" t="s">
        <v>20</v>
      </c>
      <c r="N164" s="42" t="s">
        <v>457</v>
      </c>
      <c r="O164" s="42" t="s">
        <v>458</v>
      </c>
    </row>
    <row r="165" spans="1:15" s="34" customFormat="1" ht="38.1" customHeight="1">
      <c r="A165" s="35"/>
      <c r="B165" s="199"/>
      <c r="C165" s="35"/>
      <c r="D165" s="31" t="s">
        <v>459</v>
      </c>
      <c r="E165" s="30">
        <v>24</v>
      </c>
      <c r="F165" s="30">
        <v>4000</v>
      </c>
      <c r="G165" s="30">
        <v>6000</v>
      </c>
      <c r="H165" s="199"/>
      <c r="I165" s="55" t="s">
        <v>81</v>
      </c>
      <c r="J165" s="31" t="s">
        <v>17</v>
      </c>
      <c r="K165" s="37" t="s">
        <v>460</v>
      </c>
      <c r="L165" s="43"/>
      <c r="M165" s="43"/>
      <c r="N165" s="43"/>
      <c r="O165" s="43"/>
    </row>
    <row r="166" spans="1:15" s="34" customFormat="1" ht="38.1" customHeight="1">
      <c r="A166" s="35"/>
      <c r="B166" s="199"/>
      <c r="C166" s="35"/>
      <c r="D166" s="31" t="s">
        <v>229</v>
      </c>
      <c r="E166" s="30">
        <v>120</v>
      </c>
      <c r="F166" s="30">
        <v>4000</v>
      </c>
      <c r="G166" s="30">
        <v>6000</v>
      </c>
      <c r="H166" s="199"/>
      <c r="I166" s="30" t="s">
        <v>32</v>
      </c>
      <c r="J166" s="31" t="s">
        <v>17</v>
      </c>
      <c r="K166" s="37" t="s">
        <v>461</v>
      </c>
      <c r="L166" s="43"/>
      <c r="M166" s="43"/>
      <c r="N166" s="43"/>
      <c r="O166" s="43"/>
    </row>
    <row r="167" spans="1:15" s="34" customFormat="1" ht="38.1" customHeight="1">
      <c r="A167" s="35"/>
      <c r="B167" s="199"/>
      <c r="C167" s="35"/>
      <c r="D167" s="31" t="s">
        <v>462</v>
      </c>
      <c r="E167" s="30">
        <v>10</v>
      </c>
      <c r="F167" s="30">
        <v>3800</v>
      </c>
      <c r="G167" s="30">
        <v>4500</v>
      </c>
      <c r="H167" s="199"/>
      <c r="I167" s="30" t="s">
        <v>55</v>
      </c>
      <c r="J167" s="31" t="s">
        <v>17</v>
      </c>
      <c r="K167" s="37" t="s">
        <v>463</v>
      </c>
      <c r="L167" s="43"/>
      <c r="M167" s="43"/>
      <c r="N167" s="43"/>
      <c r="O167" s="43"/>
    </row>
    <row r="168" spans="1:15" s="34" customFormat="1" ht="38.1" customHeight="1">
      <c r="A168" s="35"/>
      <c r="B168" s="199"/>
      <c r="C168" s="35"/>
      <c r="D168" s="31" t="s">
        <v>464</v>
      </c>
      <c r="E168" s="30">
        <v>20</v>
      </c>
      <c r="F168" s="30">
        <v>4500</v>
      </c>
      <c r="G168" s="30">
        <v>6000</v>
      </c>
      <c r="H168" s="199"/>
      <c r="I168" s="55" t="s">
        <v>81</v>
      </c>
      <c r="J168" s="31" t="s">
        <v>17</v>
      </c>
      <c r="K168" s="37" t="s">
        <v>465</v>
      </c>
      <c r="L168" s="43"/>
      <c r="M168" s="43"/>
      <c r="N168" s="43"/>
      <c r="O168" s="43"/>
    </row>
    <row r="169" spans="1:15" s="34" customFormat="1" ht="38.1" customHeight="1">
      <c r="A169" s="35"/>
      <c r="B169" s="199"/>
      <c r="C169" s="35"/>
      <c r="D169" s="31" t="s">
        <v>466</v>
      </c>
      <c r="E169" s="30">
        <v>3</v>
      </c>
      <c r="F169" s="30">
        <v>5000</v>
      </c>
      <c r="G169" s="30">
        <v>7000</v>
      </c>
      <c r="H169" s="199"/>
      <c r="I169" s="30" t="s">
        <v>467</v>
      </c>
      <c r="J169" s="31" t="s">
        <v>17</v>
      </c>
      <c r="K169" s="50" t="s">
        <v>468</v>
      </c>
      <c r="L169" s="43"/>
      <c r="M169" s="43"/>
      <c r="N169" s="43"/>
      <c r="O169" s="43"/>
    </row>
    <row r="170" spans="1:15" s="34" customFormat="1" ht="38.1" customHeight="1">
      <c r="A170" s="35"/>
      <c r="B170" s="199"/>
      <c r="C170" s="35"/>
      <c r="D170" s="31" t="s">
        <v>469</v>
      </c>
      <c r="E170" s="30">
        <v>3</v>
      </c>
      <c r="F170" s="30">
        <v>5000</v>
      </c>
      <c r="G170" s="30">
        <v>6000</v>
      </c>
      <c r="H170" s="199"/>
      <c r="I170" s="30" t="s">
        <v>467</v>
      </c>
      <c r="J170" s="31" t="s">
        <v>17</v>
      </c>
      <c r="K170" s="51"/>
      <c r="L170" s="43"/>
      <c r="M170" s="43"/>
      <c r="N170" s="43"/>
      <c r="O170" s="43"/>
    </row>
    <row r="171" spans="1:15" s="34" customFormat="1" ht="38.1" customHeight="1">
      <c r="A171" s="35"/>
      <c r="B171" s="199"/>
      <c r="C171" s="35"/>
      <c r="D171" s="31" t="s">
        <v>470</v>
      </c>
      <c r="E171" s="30">
        <v>2</v>
      </c>
      <c r="F171" s="30">
        <v>4000</v>
      </c>
      <c r="G171" s="30">
        <v>5000</v>
      </c>
      <c r="H171" s="199"/>
      <c r="I171" s="30" t="s">
        <v>345</v>
      </c>
      <c r="J171" s="31" t="s">
        <v>17</v>
      </c>
      <c r="K171" s="50" t="s">
        <v>463</v>
      </c>
      <c r="L171" s="43"/>
      <c r="M171" s="43"/>
      <c r="N171" s="43"/>
      <c r="O171" s="43"/>
    </row>
    <row r="172" spans="1:15" s="34" customFormat="1" ht="38.1" customHeight="1">
      <c r="A172" s="35"/>
      <c r="B172" s="199"/>
      <c r="C172" s="35"/>
      <c r="D172" s="31" t="s">
        <v>471</v>
      </c>
      <c r="E172" s="30">
        <v>10</v>
      </c>
      <c r="F172" s="30">
        <v>4500</v>
      </c>
      <c r="G172" s="30">
        <v>6000</v>
      </c>
      <c r="H172" s="199"/>
      <c r="I172" s="30" t="s">
        <v>345</v>
      </c>
      <c r="J172" s="31" t="s">
        <v>17</v>
      </c>
      <c r="K172" s="53"/>
      <c r="L172" s="43"/>
      <c r="M172" s="43"/>
      <c r="N172" s="43"/>
      <c r="O172" s="43"/>
    </row>
    <row r="173" spans="1:15" s="34" customFormat="1" ht="38.1" customHeight="1">
      <c r="A173" s="35"/>
      <c r="B173" s="199"/>
      <c r="C173" s="35"/>
      <c r="D173" s="31" t="s">
        <v>472</v>
      </c>
      <c r="E173" s="30">
        <v>10</v>
      </c>
      <c r="F173" s="30">
        <v>4000</v>
      </c>
      <c r="G173" s="30">
        <v>6000</v>
      </c>
      <c r="H173" s="199"/>
      <c r="I173" s="30" t="s">
        <v>345</v>
      </c>
      <c r="J173" s="31" t="s">
        <v>17</v>
      </c>
      <c r="K173" s="51"/>
      <c r="L173" s="43"/>
      <c r="M173" s="43"/>
      <c r="N173" s="43"/>
      <c r="O173" s="43"/>
    </row>
    <row r="174" spans="1:15" s="34" customFormat="1" ht="38.1" customHeight="1">
      <c r="A174" s="38"/>
      <c r="B174" s="200"/>
      <c r="C174" s="38"/>
      <c r="D174" s="31" t="s">
        <v>229</v>
      </c>
      <c r="E174" s="30">
        <v>150</v>
      </c>
      <c r="F174" s="30">
        <v>4000</v>
      </c>
      <c r="G174" s="30">
        <v>6000</v>
      </c>
      <c r="H174" s="200"/>
      <c r="I174" s="30" t="s">
        <v>473</v>
      </c>
      <c r="J174" s="31" t="s">
        <v>17</v>
      </c>
      <c r="K174" s="37" t="s">
        <v>461</v>
      </c>
      <c r="L174" s="44"/>
      <c r="M174" s="44"/>
      <c r="N174" s="44"/>
      <c r="O174" s="44"/>
    </row>
    <row r="175" spans="1:15" s="34" customFormat="1" ht="38.1" customHeight="1">
      <c r="A175" s="35">
        <v>39</v>
      </c>
      <c r="B175" s="199" t="s">
        <v>474</v>
      </c>
      <c r="C175" s="35"/>
      <c r="D175" s="31" t="s">
        <v>475</v>
      </c>
      <c r="E175" s="30">
        <v>6</v>
      </c>
      <c r="F175" s="30">
        <v>8000</v>
      </c>
      <c r="G175" s="30">
        <v>10000</v>
      </c>
      <c r="H175" s="199" t="s">
        <v>37</v>
      </c>
      <c r="I175" s="55" t="s">
        <v>81</v>
      </c>
      <c r="J175" s="31" t="s">
        <v>17</v>
      </c>
      <c r="K175" s="37" t="s">
        <v>476</v>
      </c>
      <c r="L175" s="42" t="s">
        <v>19</v>
      </c>
      <c r="M175" s="42" t="s">
        <v>20</v>
      </c>
      <c r="N175" s="42" t="s">
        <v>477</v>
      </c>
      <c r="O175" s="42">
        <v>15328118487</v>
      </c>
    </row>
    <row r="176" spans="1:15" s="34" customFormat="1" ht="38.1" customHeight="1">
      <c r="A176" s="35"/>
      <c r="B176" s="199"/>
      <c r="C176" s="35"/>
      <c r="D176" s="31" t="s">
        <v>478</v>
      </c>
      <c r="E176" s="30">
        <v>10</v>
      </c>
      <c r="F176" s="30">
        <v>3000</v>
      </c>
      <c r="G176" s="30">
        <v>5000</v>
      </c>
      <c r="H176" s="199"/>
      <c r="I176" s="55" t="s">
        <v>81</v>
      </c>
      <c r="J176" s="31" t="s">
        <v>17</v>
      </c>
      <c r="K176" s="37" t="s">
        <v>479</v>
      </c>
      <c r="L176" s="43"/>
      <c r="M176" s="43"/>
      <c r="N176" s="43"/>
      <c r="O176" s="43"/>
    </row>
    <row r="177" spans="1:15" s="34" customFormat="1" ht="38.1" customHeight="1">
      <c r="A177" s="38"/>
      <c r="B177" s="200"/>
      <c r="C177" s="38"/>
      <c r="D177" s="31" t="s">
        <v>114</v>
      </c>
      <c r="E177" s="30">
        <v>10</v>
      </c>
      <c r="F177" s="30">
        <v>3000</v>
      </c>
      <c r="G177" s="30">
        <v>5000</v>
      </c>
      <c r="H177" s="200"/>
      <c r="I177" s="55" t="s">
        <v>81</v>
      </c>
      <c r="J177" s="31" t="s">
        <v>17</v>
      </c>
      <c r="K177" s="37" t="s">
        <v>479</v>
      </c>
      <c r="L177" s="44"/>
      <c r="M177" s="44"/>
      <c r="N177" s="44"/>
      <c r="O177" s="44"/>
    </row>
    <row r="178" spans="1:15" s="34" customFormat="1" ht="68.099999999999994" customHeight="1">
      <c r="A178" s="40">
        <v>40</v>
      </c>
      <c r="B178" s="204" t="s">
        <v>480</v>
      </c>
      <c r="C178" s="40" t="s">
        <v>481</v>
      </c>
      <c r="D178" s="31" t="s">
        <v>482</v>
      </c>
      <c r="E178" s="30">
        <v>8</v>
      </c>
      <c r="F178" s="30">
        <v>4000</v>
      </c>
      <c r="G178" s="30">
        <v>5000</v>
      </c>
      <c r="H178" s="204" t="s">
        <v>37</v>
      </c>
      <c r="I178" s="30" t="s">
        <v>25</v>
      </c>
      <c r="J178" s="31" t="s">
        <v>17</v>
      </c>
      <c r="K178" s="37" t="s">
        <v>483</v>
      </c>
      <c r="L178" s="41" t="s">
        <v>19</v>
      </c>
      <c r="M178" s="41" t="s">
        <v>20</v>
      </c>
      <c r="N178" s="41" t="s">
        <v>321</v>
      </c>
      <c r="O178" s="41">
        <v>15284045507</v>
      </c>
    </row>
    <row r="179" spans="1:15" s="34" customFormat="1" ht="69.95" customHeight="1">
      <c r="A179" s="40">
        <v>41</v>
      </c>
      <c r="B179" s="204" t="s">
        <v>484</v>
      </c>
      <c r="C179" s="40" t="s">
        <v>485</v>
      </c>
      <c r="D179" s="31" t="s">
        <v>486</v>
      </c>
      <c r="E179" s="30">
        <v>30</v>
      </c>
      <c r="F179" s="30">
        <v>5000</v>
      </c>
      <c r="G179" s="30">
        <v>12000</v>
      </c>
      <c r="H179" s="204" t="s">
        <v>37</v>
      </c>
      <c r="I179" s="30" t="s">
        <v>25</v>
      </c>
      <c r="J179" s="31" t="s">
        <v>17</v>
      </c>
      <c r="K179" s="37" t="s">
        <v>487</v>
      </c>
      <c r="L179" s="41" t="s">
        <v>19</v>
      </c>
      <c r="M179" s="41" t="s">
        <v>20</v>
      </c>
      <c r="N179" s="41" t="s">
        <v>488</v>
      </c>
      <c r="O179" s="41">
        <v>13408113207</v>
      </c>
    </row>
    <row r="180" spans="1:15" s="34" customFormat="1" ht="38.1" customHeight="1">
      <c r="A180" s="35">
        <v>42</v>
      </c>
      <c r="B180" s="199" t="s">
        <v>489</v>
      </c>
      <c r="C180" s="35" t="s">
        <v>490</v>
      </c>
      <c r="D180" s="31" t="s">
        <v>317</v>
      </c>
      <c r="E180" s="30">
        <v>30</v>
      </c>
      <c r="F180" s="30">
        <v>2000</v>
      </c>
      <c r="G180" s="30">
        <v>3000</v>
      </c>
      <c r="H180" s="199" t="s">
        <v>37</v>
      </c>
      <c r="I180" s="55" t="s">
        <v>81</v>
      </c>
      <c r="J180" s="31" t="s">
        <v>17</v>
      </c>
      <c r="K180" s="37" t="s">
        <v>491</v>
      </c>
      <c r="L180" s="42" t="s">
        <v>19</v>
      </c>
      <c r="M180" s="42" t="s">
        <v>20</v>
      </c>
      <c r="N180" s="42" t="s">
        <v>492</v>
      </c>
      <c r="O180" s="42">
        <v>15309016286</v>
      </c>
    </row>
    <row r="181" spans="1:15" s="34" customFormat="1" ht="38.1" customHeight="1">
      <c r="A181" s="35"/>
      <c r="B181" s="199"/>
      <c r="C181" s="35"/>
      <c r="D181" s="31" t="s">
        <v>493</v>
      </c>
      <c r="E181" s="30">
        <v>1</v>
      </c>
      <c r="F181" s="30">
        <v>2800</v>
      </c>
      <c r="G181" s="30">
        <v>3000</v>
      </c>
      <c r="H181" s="199"/>
      <c r="I181" s="30" t="s">
        <v>290</v>
      </c>
      <c r="J181" s="31" t="s">
        <v>17</v>
      </c>
      <c r="K181" s="37" t="s">
        <v>494</v>
      </c>
      <c r="L181" s="43"/>
      <c r="M181" s="43"/>
      <c r="N181" s="43"/>
      <c r="O181" s="43"/>
    </row>
    <row r="182" spans="1:15" s="34" customFormat="1" ht="38.1" customHeight="1">
      <c r="A182" s="35"/>
      <c r="B182" s="199"/>
      <c r="C182" s="35"/>
      <c r="D182" s="31" t="s">
        <v>495</v>
      </c>
      <c r="E182" s="30">
        <v>30</v>
      </c>
      <c r="F182" s="30">
        <v>2000</v>
      </c>
      <c r="G182" s="30">
        <v>2250</v>
      </c>
      <c r="H182" s="199"/>
      <c r="I182" s="55" t="s">
        <v>81</v>
      </c>
      <c r="J182" s="31" t="s">
        <v>17</v>
      </c>
      <c r="K182" s="37" t="s">
        <v>496</v>
      </c>
      <c r="L182" s="43"/>
      <c r="M182" s="43"/>
      <c r="N182" s="43"/>
      <c r="O182" s="43"/>
    </row>
    <row r="183" spans="1:15" s="34" customFormat="1" ht="38.1" customHeight="1">
      <c r="A183" s="35"/>
      <c r="B183" s="199"/>
      <c r="C183" s="35"/>
      <c r="D183" s="31" t="s">
        <v>497</v>
      </c>
      <c r="E183" s="30">
        <v>20</v>
      </c>
      <c r="F183" s="30">
        <v>2500</v>
      </c>
      <c r="G183" s="30">
        <v>3500</v>
      </c>
      <c r="H183" s="199"/>
      <c r="I183" s="55" t="s">
        <v>81</v>
      </c>
      <c r="J183" s="31" t="s">
        <v>17</v>
      </c>
      <c r="K183" s="37" t="s">
        <v>498</v>
      </c>
      <c r="L183" s="43"/>
      <c r="M183" s="43"/>
      <c r="N183" s="43"/>
      <c r="O183" s="43"/>
    </row>
    <row r="184" spans="1:15" s="34" customFormat="1" ht="38.1" customHeight="1">
      <c r="A184" s="35"/>
      <c r="B184" s="199"/>
      <c r="C184" s="35"/>
      <c r="D184" s="31" t="s">
        <v>499</v>
      </c>
      <c r="E184" s="30">
        <v>1</v>
      </c>
      <c r="F184" s="30">
        <v>3500</v>
      </c>
      <c r="G184" s="30">
        <v>3800</v>
      </c>
      <c r="H184" s="199"/>
      <c r="I184" s="55" t="s">
        <v>81</v>
      </c>
      <c r="J184" s="31" t="s">
        <v>17</v>
      </c>
      <c r="K184" s="37" t="s">
        <v>500</v>
      </c>
      <c r="L184" s="43"/>
      <c r="M184" s="43"/>
      <c r="N184" s="43"/>
      <c r="O184" s="43"/>
    </row>
    <row r="185" spans="1:15" s="34" customFormat="1" ht="38.1" customHeight="1">
      <c r="A185" s="35"/>
      <c r="B185" s="199"/>
      <c r="C185" s="35"/>
      <c r="D185" s="31" t="s">
        <v>501</v>
      </c>
      <c r="E185" s="30">
        <v>1</v>
      </c>
      <c r="F185" s="30">
        <v>2500</v>
      </c>
      <c r="G185" s="30">
        <v>2800</v>
      </c>
      <c r="H185" s="199"/>
      <c r="I185" s="55" t="s">
        <v>81</v>
      </c>
      <c r="J185" s="31" t="s">
        <v>502</v>
      </c>
      <c r="K185" s="37" t="s">
        <v>503</v>
      </c>
      <c r="L185" s="43"/>
      <c r="M185" s="43"/>
      <c r="N185" s="43"/>
      <c r="O185" s="43"/>
    </row>
    <row r="186" spans="1:15" s="34" customFormat="1" ht="38.1" customHeight="1">
      <c r="A186" s="38"/>
      <c r="B186" s="200"/>
      <c r="C186" s="38"/>
      <c r="D186" s="31" t="s">
        <v>504</v>
      </c>
      <c r="E186" s="30">
        <v>1</v>
      </c>
      <c r="F186" s="30">
        <v>2000</v>
      </c>
      <c r="G186" s="30">
        <v>2200</v>
      </c>
      <c r="H186" s="200"/>
      <c r="I186" s="55" t="s">
        <v>81</v>
      </c>
      <c r="J186" s="31" t="s">
        <v>17</v>
      </c>
      <c r="K186" s="37" t="s">
        <v>505</v>
      </c>
      <c r="L186" s="44"/>
      <c r="M186" s="44"/>
      <c r="N186" s="44"/>
      <c r="O186" s="44"/>
    </row>
    <row r="187" spans="1:15" s="34" customFormat="1" ht="38.1" customHeight="1">
      <c r="A187" s="35">
        <v>43</v>
      </c>
      <c r="B187" s="199" t="s">
        <v>506</v>
      </c>
      <c r="C187" s="35" t="s">
        <v>507</v>
      </c>
      <c r="D187" s="31" t="s">
        <v>357</v>
      </c>
      <c r="E187" s="30">
        <v>10</v>
      </c>
      <c r="F187" s="30">
        <v>4000</v>
      </c>
      <c r="G187" s="30">
        <v>8000</v>
      </c>
      <c r="H187" s="199" t="s">
        <v>37</v>
      </c>
      <c r="I187" s="55" t="s">
        <v>81</v>
      </c>
      <c r="J187" s="31" t="s">
        <v>17</v>
      </c>
      <c r="K187" s="37" t="s">
        <v>508</v>
      </c>
      <c r="L187" s="42" t="s">
        <v>19</v>
      </c>
      <c r="M187" s="42" t="s">
        <v>20</v>
      </c>
      <c r="N187" s="42" t="s">
        <v>509</v>
      </c>
      <c r="O187" s="42" t="s">
        <v>510</v>
      </c>
    </row>
    <row r="188" spans="1:15" s="34" customFormat="1" ht="38.1" customHeight="1">
      <c r="A188" s="35"/>
      <c r="B188" s="199"/>
      <c r="C188" s="35"/>
      <c r="D188" s="31" t="s">
        <v>511</v>
      </c>
      <c r="E188" s="30">
        <v>2</v>
      </c>
      <c r="F188" s="30">
        <v>4000</v>
      </c>
      <c r="G188" s="30">
        <v>6000</v>
      </c>
      <c r="H188" s="199"/>
      <c r="I188" s="30" t="s">
        <v>66</v>
      </c>
      <c r="J188" s="31" t="s">
        <v>17</v>
      </c>
      <c r="K188" s="37" t="s">
        <v>512</v>
      </c>
      <c r="L188" s="43"/>
      <c r="M188" s="43"/>
      <c r="N188" s="43"/>
      <c r="O188" s="43"/>
    </row>
    <row r="189" spans="1:15" s="34" customFormat="1" ht="38.1" customHeight="1">
      <c r="A189" s="35"/>
      <c r="B189" s="199"/>
      <c r="C189" s="35"/>
      <c r="D189" s="31" t="s">
        <v>513</v>
      </c>
      <c r="E189" s="30">
        <v>2</v>
      </c>
      <c r="F189" s="30">
        <v>2800</v>
      </c>
      <c r="G189" s="30">
        <v>3500</v>
      </c>
      <c r="H189" s="199"/>
      <c r="I189" s="55" t="s">
        <v>81</v>
      </c>
      <c r="J189" s="31" t="s">
        <v>17</v>
      </c>
      <c r="K189" s="37" t="s">
        <v>514</v>
      </c>
      <c r="L189" s="43"/>
      <c r="M189" s="43"/>
      <c r="N189" s="43"/>
      <c r="O189" s="43"/>
    </row>
    <row r="190" spans="1:15" s="34" customFormat="1" ht="38.1" customHeight="1">
      <c r="A190" s="38"/>
      <c r="B190" s="200"/>
      <c r="C190" s="38"/>
      <c r="D190" s="31" t="s">
        <v>515</v>
      </c>
      <c r="E190" s="30">
        <v>2</v>
      </c>
      <c r="F190" s="30">
        <v>4000</v>
      </c>
      <c r="G190" s="30">
        <v>6000</v>
      </c>
      <c r="H190" s="200"/>
      <c r="I190" s="30" t="s">
        <v>66</v>
      </c>
      <c r="J190" s="31" t="s">
        <v>17</v>
      </c>
      <c r="K190" s="37" t="s">
        <v>516</v>
      </c>
      <c r="L190" s="44"/>
      <c r="M190" s="44"/>
      <c r="N190" s="44"/>
      <c r="O190" s="44"/>
    </row>
    <row r="191" spans="1:15" s="34" customFormat="1" ht="38.1" customHeight="1">
      <c r="A191" s="35">
        <v>44</v>
      </c>
      <c r="B191" s="199" t="s">
        <v>517</v>
      </c>
      <c r="C191" s="35" t="s">
        <v>518</v>
      </c>
      <c r="D191" s="31" t="s">
        <v>519</v>
      </c>
      <c r="E191" s="30">
        <v>15</v>
      </c>
      <c r="F191" s="30">
        <v>3500</v>
      </c>
      <c r="G191" s="30">
        <v>8000</v>
      </c>
      <c r="H191" s="199" t="s">
        <v>37</v>
      </c>
      <c r="I191" s="55" t="s">
        <v>81</v>
      </c>
      <c r="J191" s="31" t="s">
        <v>17</v>
      </c>
      <c r="K191" s="37" t="s">
        <v>520</v>
      </c>
      <c r="L191" s="42" t="s">
        <v>19</v>
      </c>
      <c r="M191" s="42" t="s">
        <v>20</v>
      </c>
      <c r="N191" s="42" t="s">
        <v>521</v>
      </c>
      <c r="O191" s="42">
        <v>15608119657</v>
      </c>
    </row>
    <row r="192" spans="1:15" s="34" customFormat="1" ht="38.1" customHeight="1">
      <c r="A192" s="38"/>
      <c r="B192" s="200"/>
      <c r="C192" s="38"/>
      <c r="D192" s="31" t="s">
        <v>522</v>
      </c>
      <c r="E192" s="30">
        <v>15</v>
      </c>
      <c r="F192" s="30">
        <v>3500</v>
      </c>
      <c r="G192" s="30">
        <v>8000</v>
      </c>
      <c r="H192" s="200"/>
      <c r="I192" s="55" t="s">
        <v>81</v>
      </c>
      <c r="J192" s="31" t="s">
        <v>17</v>
      </c>
      <c r="K192" s="37" t="s">
        <v>523</v>
      </c>
      <c r="L192" s="44"/>
      <c r="M192" s="44"/>
      <c r="N192" s="44"/>
      <c r="O192" s="44"/>
    </row>
    <row r="193" spans="1:15" s="34" customFormat="1" ht="38.1" customHeight="1">
      <c r="A193" s="35">
        <v>45</v>
      </c>
      <c r="B193" s="199" t="s">
        <v>524</v>
      </c>
      <c r="C193" s="35" t="s">
        <v>525</v>
      </c>
      <c r="D193" s="31" t="s">
        <v>526</v>
      </c>
      <c r="E193" s="30">
        <v>8</v>
      </c>
      <c r="F193" s="30">
        <v>3000</v>
      </c>
      <c r="G193" s="30">
        <v>3500</v>
      </c>
      <c r="H193" s="199" t="s">
        <v>37</v>
      </c>
      <c r="I193" s="55" t="s">
        <v>81</v>
      </c>
      <c r="J193" s="31" t="s">
        <v>17</v>
      </c>
      <c r="K193" s="37" t="s">
        <v>527</v>
      </c>
      <c r="L193" s="42" t="s">
        <v>19</v>
      </c>
      <c r="M193" s="42" t="s">
        <v>20</v>
      </c>
      <c r="N193" s="42" t="s">
        <v>528</v>
      </c>
      <c r="O193" s="42">
        <v>13458316965</v>
      </c>
    </row>
    <row r="194" spans="1:15" s="34" customFormat="1" ht="38.1" customHeight="1">
      <c r="A194" s="38"/>
      <c r="B194" s="200"/>
      <c r="C194" s="38"/>
      <c r="D194" s="31" t="s">
        <v>529</v>
      </c>
      <c r="E194" s="30">
        <v>5</v>
      </c>
      <c r="F194" s="30">
        <v>3000</v>
      </c>
      <c r="G194" s="30">
        <v>3500</v>
      </c>
      <c r="H194" s="200"/>
      <c r="I194" s="55" t="s">
        <v>81</v>
      </c>
      <c r="J194" s="31" t="s">
        <v>17</v>
      </c>
      <c r="K194" s="37" t="s">
        <v>530</v>
      </c>
      <c r="L194" s="44"/>
      <c r="M194" s="44"/>
      <c r="N194" s="44"/>
      <c r="O194" s="44"/>
    </row>
    <row r="195" spans="1:15" s="34" customFormat="1" ht="38.1" customHeight="1">
      <c r="A195" s="35">
        <v>46</v>
      </c>
      <c r="B195" s="199" t="s">
        <v>531</v>
      </c>
      <c r="C195" s="35" t="s">
        <v>532</v>
      </c>
      <c r="D195" s="31" t="s">
        <v>533</v>
      </c>
      <c r="E195" s="30">
        <v>10</v>
      </c>
      <c r="F195" s="30">
        <v>3000</v>
      </c>
      <c r="G195" s="30">
        <v>5000</v>
      </c>
      <c r="H195" s="199" t="s">
        <v>37</v>
      </c>
      <c r="I195" s="30" t="s">
        <v>358</v>
      </c>
      <c r="J195" s="31" t="s">
        <v>17</v>
      </c>
      <c r="K195" s="37" t="s">
        <v>534</v>
      </c>
      <c r="L195" s="42" t="s">
        <v>19</v>
      </c>
      <c r="M195" s="42" t="s">
        <v>20</v>
      </c>
      <c r="N195" s="42" t="s">
        <v>535</v>
      </c>
      <c r="O195" s="42">
        <v>13752998683</v>
      </c>
    </row>
    <row r="196" spans="1:15" s="34" customFormat="1" ht="38.1" customHeight="1">
      <c r="A196" s="35"/>
      <c r="B196" s="199"/>
      <c r="C196" s="35"/>
      <c r="D196" s="31" t="s">
        <v>94</v>
      </c>
      <c r="E196" s="30">
        <v>2</v>
      </c>
      <c r="F196" s="30">
        <v>3000</v>
      </c>
      <c r="G196" s="30">
        <v>5000</v>
      </c>
      <c r="H196" s="199"/>
      <c r="I196" s="30" t="s">
        <v>473</v>
      </c>
      <c r="J196" s="31" t="s">
        <v>17</v>
      </c>
      <c r="K196" s="37" t="s">
        <v>536</v>
      </c>
      <c r="L196" s="43"/>
      <c r="M196" s="43"/>
      <c r="N196" s="43"/>
      <c r="O196" s="43"/>
    </row>
    <row r="197" spans="1:15" s="34" customFormat="1" ht="38.1" customHeight="1">
      <c r="A197" s="35"/>
      <c r="B197" s="199"/>
      <c r="C197" s="35"/>
      <c r="D197" s="31" t="s">
        <v>537</v>
      </c>
      <c r="E197" s="30">
        <v>2</v>
      </c>
      <c r="F197" s="30">
        <v>3000</v>
      </c>
      <c r="G197" s="30">
        <v>6000</v>
      </c>
      <c r="H197" s="199"/>
      <c r="I197" s="55" t="s">
        <v>81</v>
      </c>
      <c r="J197" s="31" t="s">
        <v>17</v>
      </c>
      <c r="K197" s="37" t="s">
        <v>538</v>
      </c>
      <c r="L197" s="43"/>
      <c r="M197" s="43"/>
      <c r="N197" s="43"/>
      <c r="O197" s="43"/>
    </row>
    <row r="198" spans="1:15" s="34" customFormat="1" ht="38.1" customHeight="1">
      <c r="A198" s="35"/>
      <c r="B198" s="199"/>
      <c r="C198" s="35"/>
      <c r="D198" s="31" t="s">
        <v>539</v>
      </c>
      <c r="E198" s="30">
        <v>1</v>
      </c>
      <c r="F198" s="30">
        <v>3000</v>
      </c>
      <c r="G198" s="30">
        <v>5000</v>
      </c>
      <c r="H198" s="199"/>
      <c r="I198" s="55" t="s">
        <v>81</v>
      </c>
      <c r="J198" s="31" t="s">
        <v>17</v>
      </c>
      <c r="K198" s="37" t="s">
        <v>540</v>
      </c>
      <c r="L198" s="43"/>
      <c r="M198" s="43"/>
      <c r="N198" s="43"/>
      <c r="O198" s="43"/>
    </row>
    <row r="199" spans="1:15" s="34" customFormat="1" ht="38.1" customHeight="1">
      <c r="A199" s="38"/>
      <c r="B199" s="200"/>
      <c r="C199" s="38"/>
      <c r="D199" s="31" t="s">
        <v>541</v>
      </c>
      <c r="E199" s="30">
        <v>2</v>
      </c>
      <c r="F199" s="30">
        <v>3000</v>
      </c>
      <c r="G199" s="30">
        <v>4000</v>
      </c>
      <c r="H199" s="200"/>
      <c r="I199" s="55" t="s">
        <v>81</v>
      </c>
      <c r="J199" s="31" t="s">
        <v>17</v>
      </c>
      <c r="K199" s="37" t="s">
        <v>542</v>
      </c>
      <c r="L199" s="44"/>
      <c r="M199" s="44"/>
      <c r="N199" s="44"/>
      <c r="O199" s="44"/>
    </row>
    <row r="200" spans="1:15" s="34" customFormat="1" ht="38.1" customHeight="1">
      <c r="A200" s="40">
        <v>47</v>
      </c>
      <c r="B200" s="204" t="s">
        <v>543</v>
      </c>
      <c r="C200" s="59" t="s">
        <v>544</v>
      </c>
      <c r="D200" s="31" t="s">
        <v>545</v>
      </c>
      <c r="E200" s="30">
        <v>1</v>
      </c>
      <c r="F200" s="30">
        <v>5000</v>
      </c>
      <c r="G200" s="30">
        <v>7000</v>
      </c>
      <c r="H200" s="204" t="s">
        <v>37</v>
      </c>
      <c r="I200" s="55" t="s">
        <v>81</v>
      </c>
      <c r="J200" s="31" t="s">
        <v>17</v>
      </c>
      <c r="K200" s="37" t="s">
        <v>546</v>
      </c>
      <c r="L200" s="41" t="s">
        <v>19</v>
      </c>
      <c r="M200" s="41" t="s">
        <v>20</v>
      </c>
      <c r="N200" s="41" t="s">
        <v>547</v>
      </c>
      <c r="O200" s="41">
        <v>13330897751</v>
      </c>
    </row>
    <row r="201" spans="1:15" s="34" customFormat="1" ht="38.1" customHeight="1">
      <c r="A201" s="35">
        <v>48</v>
      </c>
      <c r="B201" s="199" t="s">
        <v>548</v>
      </c>
      <c r="C201" s="35" t="s">
        <v>549</v>
      </c>
      <c r="D201" s="31" t="s">
        <v>550</v>
      </c>
      <c r="E201" s="30">
        <v>5</v>
      </c>
      <c r="F201" s="30">
        <v>2500</v>
      </c>
      <c r="G201" s="30">
        <v>4500</v>
      </c>
      <c r="H201" s="199" t="s">
        <v>37</v>
      </c>
      <c r="I201" s="55" t="s">
        <v>81</v>
      </c>
      <c r="J201" s="31" t="s">
        <v>17</v>
      </c>
      <c r="K201" s="37" t="s">
        <v>551</v>
      </c>
      <c r="L201" s="42" t="s">
        <v>19</v>
      </c>
      <c r="M201" s="42" t="s">
        <v>20</v>
      </c>
      <c r="N201" s="42" t="s">
        <v>552</v>
      </c>
      <c r="O201" s="42">
        <v>13548430851</v>
      </c>
    </row>
    <row r="202" spans="1:15" s="34" customFormat="1" ht="38.1" customHeight="1">
      <c r="A202" s="35"/>
      <c r="B202" s="199"/>
      <c r="C202" s="35"/>
      <c r="D202" s="31" t="s">
        <v>553</v>
      </c>
      <c r="E202" s="30">
        <v>10</v>
      </c>
      <c r="F202" s="30">
        <v>2500</v>
      </c>
      <c r="G202" s="30">
        <v>4500</v>
      </c>
      <c r="H202" s="199"/>
      <c r="I202" s="55" t="s">
        <v>81</v>
      </c>
      <c r="J202" s="31" t="s">
        <v>107</v>
      </c>
      <c r="K202" s="37" t="s">
        <v>554</v>
      </c>
      <c r="L202" s="43"/>
      <c r="M202" s="43"/>
      <c r="N202" s="43"/>
      <c r="O202" s="43"/>
    </row>
    <row r="203" spans="1:15" s="34" customFormat="1" ht="38.1" customHeight="1">
      <c r="A203" s="35"/>
      <c r="B203" s="199"/>
      <c r="C203" s="35"/>
      <c r="D203" s="31" t="s">
        <v>555</v>
      </c>
      <c r="E203" s="30">
        <v>5</v>
      </c>
      <c r="F203" s="30">
        <v>2800</v>
      </c>
      <c r="G203" s="30">
        <v>5000</v>
      </c>
      <c r="H203" s="199"/>
      <c r="I203" s="55" t="s">
        <v>81</v>
      </c>
      <c r="J203" s="31" t="s">
        <v>107</v>
      </c>
      <c r="K203" s="37" t="s">
        <v>556</v>
      </c>
      <c r="L203" s="43"/>
      <c r="M203" s="43"/>
      <c r="N203" s="43"/>
      <c r="O203" s="43"/>
    </row>
    <row r="204" spans="1:15" s="34" customFormat="1" ht="38.1" customHeight="1">
      <c r="A204" s="38"/>
      <c r="B204" s="200"/>
      <c r="C204" s="38"/>
      <c r="D204" s="31" t="s">
        <v>557</v>
      </c>
      <c r="E204" s="30">
        <v>3</v>
      </c>
      <c r="F204" s="30">
        <v>2800</v>
      </c>
      <c r="G204" s="30">
        <v>5000</v>
      </c>
      <c r="H204" s="200"/>
      <c r="I204" s="55" t="s">
        <v>81</v>
      </c>
      <c r="J204" s="31" t="s">
        <v>107</v>
      </c>
      <c r="K204" s="37" t="s">
        <v>556</v>
      </c>
      <c r="L204" s="44"/>
      <c r="M204" s="44"/>
      <c r="N204" s="44"/>
      <c r="O204" s="44"/>
    </row>
    <row r="205" spans="1:15" s="34" customFormat="1" ht="38.1" customHeight="1">
      <c r="A205" s="35">
        <v>49</v>
      </c>
      <c r="B205" s="199" t="s">
        <v>558</v>
      </c>
      <c r="C205" s="49" t="s">
        <v>559</v>
      </c>
      <c r="D205" s="31" t="s">
        <v>560</v>
      </c>
      <c r="E205" s="30">
        <v>2</v>
      </c>
      <c r="F205" s="30">
        <v>3000</v>
      </c>
      <c r="G205" s="30">
        <v>5000</v>
      </c>
      <c r="H205" s="199" t="s">
        <v>37</v>
      </c>
      <c r="I205" s="55" t="s">
        <v>81</v>
      </c>
      <c r="J205" s="31" t="s">
        <v>307</v>
      </c>
      <c r="K205" s="37" t="s">
        <v>561</v>
      </c>
      <c r="L205" s="42" t="s">
        <v>19</v>
      </c>
      <c r="M205" s="42" t="s">
        <v>20</v>
      </c>
      <c r="N205" s="42" t="s">
        <v>562</v>
      </c>
      <c r="O205" s="42">
        <v>15008179134</v>
      </c>
    </row>
    <row r="206" spans="1:15" s="34" customFormat="1" ht="38.1" customHeight="1">
      <c r="A206" s="35"/>
      <c r="B206" s="199"/>
      <c r="C206" s="35"/>
      <c r="D206" s="31" t="s">
        <v>563</v>
      </c>
      <c r="E206" s="30">
        <v>1</v>
      </c>
      <c r="F206" s="30">
        <v>5000</v>
      </c>
      <c r="G206" s="30">
        <v>10000</v>
      </c>
      <c r="H206" s="199"/>
      <c r="I206" s="55" t="s">
        <v>81</v>
      </c>
      <c r="J206" s="31" t="s">
        <v>17</v>
      </c>
      <c r="K206" s="37" t="s">
        <v>564</v>
      </c>
      <c r="L206" s="43"/>
      <c r="M206" s="43"/>
      <c r="N206" s="43"/>
      <c r="O206" s="43"/>
    </row>
    <row r="207" spans="1:15" s="34" customFormat="1" ht="38.1" customHeight="1">
      <c r="A207" s="38"/>
      <c r="B207" s="200"/>
      <c r="C207" s="38"/>
      <c r="D207" s="31" t="s">
        <v>565</v>
      </c>
      <c r="E207" s="30">
        <v>1</v>
      </c>
      <c r="F207" s="30">
        <v>5000</v>
      </c>
      <c r="G207" s="30">
        <v>10000</v>
      </c>
      <c r="H207" s="200"/>
      <c r="I207" s="55" t="s">
        <v>81</v>
      </c>
      <c r="J207" s="31" t="s">
        <v>17</v>
      </c>
      <c r="K207" s="37" t="s">
        <v>566</v>
      </c>
      <c r="L207" s="44"/>
      <c r="M207" s="44"/>
      <c r="N207" s="44"/>
      <c r="O207" s="44"/>
    </row>
    <row r="208" spans="1:15" s="34" customFormat="1" ht="38.1" customHeight="1">
      <c r="A208" s="35">
        <v>50</v>
      </c>
      <c r="B208" s="199" t="s">
        <v>567</v>
      </c>
      <c r="C208" s="35" t="s">
        <v>568</v>
      </c>
      <c r="D208" s="31" t="s">
        <v>161</v>
      </c>
      <c r="E208" s="30">
        <v>4</v>
      </c>
      <c r="F208" s="30">
        <v>2100</v>
      </c>
      <c r="G208" s="30">
        <v>2600</v>
      </c>
      <c r="H208" s="199" t="s">
        <v>37</v>
      </c>
      <c r="I208" s="55" t="s">
        <v>81</v>
      </c>
      <c r="J208" s="31" t="s">
        <v>17</v>
      </c>
      <c r="K208" s="50" t="s">
        <v>569</v>
      </c>
      <c r="L208" s="42" t="s">
        <v>19</v>
      </c>
      <c r="M208" s="42" t="s">
        <v>20</v>
      </c>
      <c r="N208" s="42" t="s">
        <v>570</v>
      </c>
      <c r="O208" s="42">
        <v>13158897181</v>
      </c>
    </row>
    <row r="209" spans="1:15" s="34" customFormat="1" ht="38.1" customHeight="1">
      <c r="A209" s="35"/>
      <c r="B209" s="199"/>
      <c r="C209" s="35"/>
      <c r="D209" s="31" t="s">
        <v>571</v>
      </c>
      <c r="E209" s="30">
        <v>2</v>
      </c>
      <c r="F209" s="30">
        <v>2100</v>
      </c>
      <c r="G209" s="30">
        <v>2300</v>
      </c>
      <c r="H209" s="199"/>
      <c r="I209" s="55" t="s">
        <v>81</v>
      </c>
      <c r="J209" s="31" t="s">
        <v>17</v>
      </c>
      <c r="K209" s="51"/>
      <c r="L209" s="43"/>
      <c r="M209" s="43"/>
      <c r="N209" s="43"/>
      <c r="O209" s="43"/>
    </row>
    <row r="210" spans="1:15" s="34" customFormat="1" ht="38.1" customHeight="1">
      <c r="A210" s="35"/>
      <c r="B210" s="199"/>
      <c r="C210" s="35"/>
      <c r="D210" s="31" t="s">
        <v>572</v>
      </c>
      <c r="E210" s="30">
        <v>5</v>
      </c>
      <c r="F210" s="30">
        <v>2500</v>
      </c>
      <c r="G210" s="30">
        <v>3500</v>
      </c>
      <c r="H210" s="199"/>
      <c r="I210" s="55" t="s">
        <v>81</v>
      </c>
      <c r="J210" s="31" t="s">
        <v>17</v>
      </c>
      <c r="K210" s="50" t="s">
        <v>573</v>
      </c>
      <c r="L210" s="43"/>
      <c r="M210" s="43"/>
      <c r="N210" s="43"/>
      <c r="O210" s="43"/>
    </row>
    <row r="211" spans="1:15" s="34" customFormat="1" ht="38.1" customHeight="1">
      <c r="A211" s="35"/>
      <c r="B211" s="199"/>
      <c r="C211" s="35"/>
      <c r="D211" s="31" t="s">
        <v>574</v>
      </c>
      <c r="E211" s="30">
        <v>3</v>
      </c>
      <c r="F211" s="30">
        <v>3000</v>
      </c>
      <c r="G211" s="30">
        <v>4500</v>
      </c>
      <c r="H211" s="199"/>
      <c r="I211" s="55" t="s">
        <v>81</v>
      </c>
      <c r="J211" s="31" t="s">
        <v>17</v>
      </c>
      <c r="K211" s="53"/>
      <c r="L211" s="43"/>
      <c r="M211" s="43"/>
      <c r="N211" s="43"/>
      <c r="O211" s="43"/>
    </row>
    <row r="212" spans="1:15" s="34" customFormat="1" ht="38.1" customHeight="1">
      <c r="A212" s="35"/>
      <c r="B212" s="199"/>
      <c r="C212" s="35"/>
      <c r="D212" s="31" t="s">
        <v>575</v>
      </c>
      <c r="E212" s="30">
        <v>3</v>
      </c>
      <c r="F212" s="30">
        <v>2000</v>
      </c>
      <c r="G212" s="30">
        <v>2300</v>
      </c>
      <c r="H212" s="199"/>
      <c r="I212" s="55" t="s">
        <v>81</v>
      </c>
      <c r="J212" s="31" t="s">
        <v>17</v>
      </c>
      <c r="K212" s="53"/>
      <c r="L212" s="43"/>
      <c r="M212" s="43"/>
      <c r="N212" s="43"/>
      <c r="O212" s="43"/>
    </row>
    <row r="213" spans="1:15" s="34" customFormat="1" ht="38.1" customHeight="1">
      <c r="A213" s="38"/>
      <c r="B213" s="200"/>
      <c r="C213" s="38"/>
      <c r="D213" s="31" t="s">
        <v>576</v>
      </c>
      <c r="E213" s="30">
        <v>2</v>
      </c>
      <c r="F213" s="30">
        <v>3000</v>
      </c>
      <c r="G213" s="30">
        <v>4000</v>
      </c>
      <c r="H213" s="200"/>
      <c r="I213" s="55" t="s">
        <v>81</v>
      </c>
      <c r="J213" s="31" t="s">
        <v>17</v>
      </c>
      <c r="K213" s="51"/>
      <c r="L213" s="44"/>
      <c r="M213" s="44"/>
      <c r="N213" s="44"/>
      <c r="O213" s="44"/>
    </row>
    <row r="214" spans="1:15" s="34" customFormat="1" ht="38.1" customHeight="1">
      <c r="A214" s="35">
        <v>51</v>
      </c>
      <c r="B214" s="199" t="s">
        <v>577</v>
      </c>
      <c r="C214" s="35" t="s">
        <v>578</v>
      </c>
      <c r="D214" s="31" t="s">
        <v>579</v>
      </c>
      <c r="E214" s="30">
        <v>400</v>
      </c>
      <c r="F214" s="30">
        <v>3500</v>
      </c>
      <c r="G214" s="30">
        <v>4500</v>
      </c>
      <c r="H214" s="199" t="s">
        <v>37</v>
      </c>
      <c r="I214" s="30" t="s">
        <v>580</v>
      </c>
      <c r="J214" s="31" t="s">
        <v>17</v>
      </c>
      <c r="K214" s="37" t="s">
        <v>581</v>
      </c>
      <c r="L214" s="42" t="s">
        <v>19</v>
      </c>
      <c r="M214" s="42" t="s">
        <v>20</v>
      </c>
      <c r="N214" s="42" t="s">
        <v>582</v>
      </c>
      <c r="O214" s="42">
        <v>18080246586</v>
      </c>
    </row>
    <row r="215" spans="1:15" s="34" customFormat="1" ht="38.1" customHeight="1">
      <c r="A215" s="35"/>
      <c r="B215" s="199"/>
      <c r="C215" s="35"/>
      <c r="D215" s="31" t="s">
        <v>583</v>
      </c>
      <c r="E215" s="30">
        <v>30</v>
      </c>
      <c r="F215" s="30">
        <v>3500</v>
      </c>
      <c r="G215" s="30">
        <v>5000</v>
      </c>
      <c r="H215" s="199"/>
      <c r="I215" s="30" t="s">
        <v>584</v>
      </c>
      <c r="J215" s="31" t="s">
        <v>17</v>
      </c>
      <c r="K215" s="50" t="s">
        <v>585</v>
      </c>
      <c r="L215" s="43"/>
      <c r="M215" s="43"/>
      <c r="N215" s="43"/>
      <c r="O215" s="43"/>
    </row>
    <row r="216" spans="1:15" s="34" customFormat="1" ht="38.1" customHeight="1">
      <c r="A216" s="35"/>
      <c r="B216" s="199"/>
      <c r="C216" s="35"/>
      <c r="D216" s="31" t="s">
        <v>586</v>
      </c>
      <c r="E216" s="30">
        <v>30</v>
      </c>
      <c r="F216" s="30">
        <v>3500</v>
      </c>
      <c r="G216" s="30">
        <v>5000</v>
      </c>
      <c r="H216" s="199"/>
      <c r="I216" s="30" t="s">
        <v>584</v>
      </c>
      <c r="J216" s="31" t="s">
        <v>17</v>
      </c>
      <c r="K216" s="53"/>
      <c r="L216" s="43"/>
      <c r="M216" s="43"/>
      <c r="N216" s="43"/>
      <c r="O216" s="43"/>
    </row>
    <row r="217" spans="1:15" s="34" customFormat="1" ht="38.1" customHeight="1">
      <c r="A217" s="38"/>
      <c r="B217" s="200"/>
      <c r="C217" s="38"/>
      <c r="D217" s="31" t="s">
        <v>587</v>
      </c>
      <c r="E217" s="30">
        <v>10</v>
      </c>
      <c r="F217" s="30">
        <v>3500</v>
      </c>
      <c r="G217" s="30">
        <v>4500</v>
      </c>
      <c r="H217" s="200"/>
      <c r="I217" s="30" t="s">
        <v>584</v>
      </c>
      <c r="J217" s="31" t="s">
        <v>17</v>
      </c>
      <c r="K217" s="51"/>
      <c r="L217" s="44"/>
      <c r="M217" s="44"/>
      <c r="N217" s="44"/>
      <c r="O217" s="44"/>
    </row>
    <row r="218" spans="1:15" s="34" customFormat="1" ht="38.1" customHeight="1">
      <c r="A218" s="35">
        <v>52</v>
      </c>
      <c r="B218" s="199" t="s">
        <v>588</v>
      </c>
      <c r="C218" s="35" t="s">
        <v>589</v>
      </c>
      <c r="D218" s="31" t="s">
        <v>519</v>
      </c>
      <c r="E218" s="30">
        <v>30</v>
      </c>
      <c r="F218" s="30">
        <v>5000</v>
      </c>
      <c r="G218" s="30">
        <v>8000</v>
      </c>
      <c r="H218" s="199" t="s">
        <v>37</v>
      </c>
      <c r="I218" s="55" t="s">
        <v>81</v>
      </c>
      <c r="J218" s="31" t="s">
        <v>107</v>
      </c>
      <c r="K218" s="37" t="s">
        <v>590</v>
      </c>
      <c r="L218" s="42" t="s">
        <v>19</v>
      </c>
      <c r="M218" s="42" t="s">
        <v>20</v>
      </c>
      <c r="N218" s="42" t="s">
        <v>591</v>
      </c>
      <c r="O218" s="42">
        <v>17378696167</v>
      </c>
    </row>
    <row r="219" spans="1:15" s="34" customFormat="1" ht="38.1" customHeight="1">
      <c r="A219" s="38"/>
      <c r="B219" s="200"/>
      <c r="C219" s="38"/>
      <c r="D219" s="31" t="s">
        <v>592</v>
      </c>
      <c r="E219" s="30">
        <v>30</v>
      </c>
      <c r="F219" s="30">
        <v>3500</v>
      </c>
      <c r="G219" s="30">
        <v>7000</v>
      </c>
      <c r="H219" s="200"/>
      <c r="I219" s="55" t="s">
        <v>81</v>
      </c>
      <c r="J219" s="31" t="s">
        <v>17</v>
      </c>
      <c r="K219" s="37" t="s">
        <v>593</v>
      </c>
      <c r="L219" s="44"/>
      <c r="M219" s="44"/>
      <c r="N219" s="44"/>
      <c r="O219" s="44"/>
    </row>
    <row r="220" spans="1:15" s="34" customFormat="1" ht="38.1" customHeight="1">
      <c r="A220" s="35">
        <v>53</v>
      </c>
      <c r="B220" s="199" t="s">
        <v>594</v>
      </c>
      <c r="C220" s="35" t="s">
        <v>595</v>
      </c>
      <c r="D220" s="31" t="s">
        <v>596</v>
      </c>
      <c r="E220" s="30">
        <v>20</v>
      </c>
      <c r="F220" s="30">
        <v>4000</v>
      </c>
      <c r="G220" s="30">
        <v>8000</v>
      </c>
      <c r="H220" s="199" t="s">
        <v>37</v>
      </c>
      <c r="I220" s="30" t="s">
        <v>580</v>
      </c>
      <c r="J220" s="31" t="s">
        <v>17</v>
      </c>
      <c r="K220" s="50" t="s">
        <v>597</v>
      </c>
      <c r="L220" s="42" t="s">
        <v>19</v>
      </c>
      <c r="M220" s="42" t="s">
        <v>20</v>
      </c>
      <c r="N220" s="42" t="s">
        <v>598</v>
      </c>
      <c r="O220" s="42" t="s">
        <v>599</v>
      </c>
    </row>
    <row r="221" spans="1:15" s="34" customFormat="1" ht="38.1" customHeight="1">
      <c r="A221" s="35"/>
      <c r="B221" s="199"/>
      <c r="C221" s="35"/>
      <c r="D221" s="31" t="s">
        <v>600</v>
      </c>
      <c r="E221" s="30">
        <v>10</v>
      </c>
      <c r="F221" s="30">
        <v>4000</v>
      </c>
      <c r="G221" s="30">
        <v>7000</v>
      </c>
      <c r="H221" s="199"/>
      <c r="I221" s="30" t="s">
        <v>580</v>
      </c>
      <c r="J221" s="31" t="s">
        <v>17</v>
      </c>
      <c r="K221" s="51"/>
      <c r="L221" s="43"/>
      <c r="M221" s="43"/>
      <c r="N221" s="43"/>
      <c r="O221" s="43"/>
    </row>
    <row r="222" spans="1:15" s="34" customFormat="1" ht="38.1" customHeight="1">
      <c r="A222" s="35"/>
      <c r="B222" s="199"/>
      <c r="C222" s="35"/>
      <c r="D222" s="31" t="s">
        <v>280</v>
      </c>
      <c r="E222" s="30">
        <v>50</v>
      </c>
      <c r="F222" s="30">
        <v>3500</v>
      </c>
      <c r="G222" s="30">
        <v>5000</v>
      </c>
      <c r="H222" s="199"/>
      <c r="I222" s="30" t="s">
        <v>580</v>
      </c>
      <c r="J222" s="31" t="s">
        <v>17</v>
      </c>
      <c r="K222" s="37" t="s">
        <v>601</v>
      </c>
      <c r="L222" s="43"/>
      <c r="M222" s="43"/>
      <c r="N222" s="43"/>
      <c r="O222" s="43"/>
    </row>
    <row r="223" spans="1:15" s="34" customFormat="1" ht="38.1" customHeight="1">
      <c r="A223" s="35"/>
      <c r="B223" s="199"/>
      <c r="C223" s="35"/>
      <c r="D223" s="31" t="s">
        <v>602</v>
      </c>
      <c r="E223" s="30">
        <v>20</v>
      </c>
      <c r="F223" s="30">
        <v>3500</v>
      </c>
      <c r="G223" s="30">
        <v>5000</v>
      </c>
      <c r="H223" s="199"/>
      <c r="I223" s="30" t="s">
        <v>580</v>
      </c>
      <c r="J223" s="31" t="s">
        <v>17</v>
      </c>
      <c r="K223" s="37" t="s">
        <v>603</v>
      </c>
      <c r="L223" s="43"/>
      <c r="M223" s="43"/>
      <c r="N223" s="43"/>
      <c r="O223" s="43"/>
    </row>
    <row r="224" spans="1:15" s="34" customFormat="1" ht="38.1" customHeight="1">
      <c r="A224" s="35"/>
      <c r="B224" s="199"/>
      <c r="C224" s="35"/>
      <c r="D224" s="31" t="s">
        <v>94</v>
      </c>
      <c r="E224" s="30">
        <v>10</v>
      </c>
      <c r="F224" s="30">
        <v>4000</v>
      </c>
      <c r="G224" s="30">
        <v>7000</v>
      </c>
      <c r="H224" s="199"/>
      <c r="I224" s="30" t="s">
        <v>580</v>
      </c>
      <c r="J224" s="31" t="s">
        <v>17</v>
      </c>
      <c r="K224" s="37" t="s">
        <v>604</v>
      </c>
      <c r="L224" s="43"/>
      <c r="M224" s="43"/>
      <c r="N224" s="43"/>
      <c r="O224" s="43"/>
    </row>
    <row r="225" spans="1:15" s="34" customFormat="1" ht="38.1" customHeight="1">
      <c r="A225" s="35"/>
      <c r="B225" s="199"/>
      <c r="C225" s="35"/>
      <c r="D225" s="31" t="s">
        <v>98</v>
      </c>
      <c r="E225" s="30">
        <v>10</v>
      </c>
      <c r="F225" s="30">
        <v>3500</v>
      </c>
      <c r="G225" s="30">
        <v>4500</v>
      </c>
      <c r="H225" s="199"/>
      <c r="I225" s="30" t="s">
        <v>72</v>
      </c>
      <c r="J225" s="31" t="s">
        <v>17</v>
      </c>
      <c r="K225" s="37" t="s">
        <v>605</v>
      </c>
      <c r="L225" s="43"/>
      <c r="M225" s="43"/>
      <c r="N225" s="43"/>
      <c r="O225" s="43"/>
    </row>
    <row r="226" spans="1:15" s="34" customFormat="1" ht="38.1" customHeight="1">
      <c r="A226" s="35"/>
      <c r="B226" s="199"/>
      <c r="C226" s="35"/>
      <c r="D226" s="31" t="s">
        <v>183</v>
      </c>
      <c r="E226" s="30">
        <v>3</v>
      </c>
      <c r="F226" s="30">
        <v>3000</v>
      </c>
      <c r="G226" s="30">
        <v>4000</v>
      </c>
      <c r="H226" s="199"/>
      <c r="I226" s="30" t="s">
        <v>580</v>
      </c>
      <c r="J226" s="31" t="s">
        <v>17</v>
      </c>
      <c r="K226" s="37" t="s">
        <v>606</v>
      </c>
      <c r="L226" s="43"/>
      <c r="M226" s="43"/>
      <c r="N226" s="43"/>
      <c r="O226" s="43"/>
    </row>
    <row r="227" spans="1:15" s="34" customFormat="1" ht="38.1" customHeight="1">
      <c r="A227" s="35"/>
      <c r="B227" s="199"/>
      <c r="C227" s="35"/>
      <c r="D227" s="31" t="s">
        <v>607</v>
      </c>
      <c r="E227" s="30">
        <v>1</v>
      </c>
      <c r="F227" s="30">
        <v>5000</v>
      </c>
      <c r="G227" s="30">
        <v>7000</v>
      </c>
      <c r="H227" s="199"/>
      <c r="I227" s="30" t="s">
        <v>25</v>
      </c>
      <c r="J227" s="31" t="s">
        <v>307</v>
      </c>
      <c r="K227" s="37" t="s">
        <v>608</v>
      </c>
      <c r="L227" s="43"/>
      <c r="M227" s="43"/>
      <c r="N227" s="43"/>
      <c r="O227" s="43"/>
    </row>
    <row r="228" spans="1:15" s="34" customFormat="1" ht="38.1" customHeight="1">
      <c r="A228" s="35"/>
      <c r="B228" s="199"/>
      <c r="C228" s="35"/>
      <c r="D228" s="31" t="s">
        <v>609</v>
      </c>
      <c r="E228" s="30">
        <v>1</v>
      </c>
      <c r="F228" s="30">
        <v>4000</v>
      </c>
      <c r="G228" s="30">
        <v>6000</v>
      </c>
      <c r="H228" s="199"/>
      <c r="I228" s="30" t="s">
        <v>66</v>
      </c>
      <c r="J228" s="31" t="s">
        <v>17</v>
      </c>
      <c r="K228" s="37" t="s">
        <v>610</v>
      </c>
      <c r="L228" s="43"/>
      <c r="M228" s="43"/>
      <c r="N228" s="43"/>
      <c r="O228" s="43"/>
    </row>
    <row r="229" spans="1:15" s="34" customFormat="1" ht="38.1" customHeight="1">
      <c r="A229" s="35"/>
      <c r="B229" s="199"/>
      <c r="C229" s="35"/>
      <c r="D229" s="31" t="s">
        <v>611</v>
      </c>
      <c r="E229" s="30">
        <v>2</v>
      </c>
      <c r="F229" s="30">
        <v>4000</v>
      </c>
      <c r="G229" s="30">
        <v>8000</v>
      </c>
      <c r="H229" s="199"/>
      <c r="I229" s="30" t="s">
        <v>66</v>
      </c>
      <c r="J229" s="31" t="s">
        <v>307</v>
      </c>
      <c r="K229" s="37" t="s">
        <v>612</v>
      </c>
      <c r="L229" s="43"/>
      <c r="M229" s="43"/>
      <c r="N229" s="43"/>
      <c r="O229" s="43"/>
    </row>
    <row r="230" spans="1:15" s="34" customFormat="1" ht="38.1" customHeight="1">
      <c r="A230" s="35"/>
      <c r="B230" s="199"/>
      <c r="C230" s="35"/>
      <c r="D230" s="31" t="s">
        <v>613</v>
      </c>
      <c r="E230" s="30">
        <v>2</v>
      </c>
      <c r="F230" s="30">
        <v>4000</v>
      </c>
      <c r="G230" s="30">
        <v>8000</v>
      </c>
      <c r="H230" s="199"/>
      <c r="I230" s="30" t="s">
        <v>66</v>
      </c>
      <c r="J230" s="31" t="s">
        <v>107</v>
      </c>
      <c r="K230" s="37" t="s">
        <v>614</v>
      </c>
      <c r="L230" s="43"/>
      <c r="M230" s="43"/>
      <c r="N230" s="43"/>
      <c r="O230" s="43"/>
    </row>
    <row r="231" spans="1:15" s="34" customFormat="1" ht="38.1" customHeight="1">
      <c r="A231" s="35"/>
      <c r="B231" s="199"/>
      <c r="C231" s="35"/>
      <c r="D231" s="31" t="s">
        <v>615</v>
      </c>
      <c r="E231" s="30">
        <v>5</v>
      </c>
      <c r="F231" s="30">
        <v>4000</v>
      </c>
      <c r="G231" s="30">
        <v>8000</v>
      </c>
      <c r="H231" s="199"/>
      <c r="I231" s="30" t="s">
        <v>66</v>
      </c>
      <c r="J231" s="31" t="s">
        <v>107</v>
      </c>
      <c r="K231" s="37" t="s">
        <v>616</v>
      </c>
      <c r="L231" s="43"/>
      <c r="M231" s="43"/>
      <c r="N231" s="43"/>
      <c r="O231" s="43"/>
    </row>
    <row r="232" spans="1:15" s="34" customFormat="1" ht="38.1" customHeight="1">
      <c r="A232" s="38"/>
      <c r="B232" s="200"/>
      <c r="C232" s="38"/>
      <c r="D232" s="31" t="s">
        <v>617</v>
      </c>
      <c r="E232" s="30">
        <v>3</v>
      </c>
      <c r="F232" s="30">
        <v>5000</v>
      </c>
      <c r="G232" s="30">
        <v>10000</v>
      </c>
      <c r="H232" s="200"/>
      <c r="I232" s="30" t="s">
        <v>66</v>
      </c>
      <c r="J232" s="31" t="s">
        <v>107</v>
      </c>
      <c r="K232" s="37" t="s">
        <v>618</v>
      </c>
      <c r="L232" s="44"/>
      <c r="M232" s="44"/>
      <c r="N232" s="44"/>
      <c r="O232" s="44"/>
    </row>
    <row r="233" spans="1:15" s="34" customFormat="1" ht="38.1" customHeight="1">
      <c r="A233" s="35">
        <v>54</v>
      </c>
      <c r="B233" s="199" t="s">
        <v>619</v>
      </c>
      <c r="C233" s="35" t="s">
        <v>620</v>
      </c>
      <c r="D233" s="31" t="s">
        <v>621</v>
      </c>
      <c r="E233" s="30">
        <v>20</v>
      </c>
      <c r="F233" s="30">
        <v>5000</v>
      </c>
      <c r="G233" s="30">
        <v>10000</v>
      </c>
      <c r="H233" s="199" t="s">
        <v>37</v>
      </c>
      <c r="I233" s="55" t="s">
        <v>81</v>
      </c>
      <c r="J233" s="31" t="s">
        <v>17</v>
      </c>
      <c r="K233" s="37" t="s">
        <v>622</v>
      </c>
      <c r="L233" s="42" t="s">
        <v>19</v>
      </c>
      <c r="M233" s="42" t="s">
        <v>20</v>
      </c>
      <c r="N233" s="42" t="s">
        <v>623</v>
      </c>
      <c r="O233" s="42">
        <v>13388109651</v>
      </c>
    </row>
    <row r="234" spans="1:15" s="34" customFormat="1" ht="38.1" customHeight="1">
      <c r="A234" s="35"/>
      <c r="B234" s="199"/>
      <c r="C234" s="35"/>
      <c r="D234" s="31" t="s">
        <v>624</v>
      </c>
      <c r="E234" s="30">
        <v>20</v>
      </c>
      <c r="F234" s="30">
        <v>5000</v>
      </c>
      <c r="G234" s="30">
        <v>10000</v>
      </c>
      <c r="H234" s="199"/>
      <c r="I234" s="55" t="s">
        <v>81</v>
      </c>
      <c r="J234" s="31" t="s">
        <v>17</v>
      </c>
      <c r="K234" s="50" t="s">
        <v>622</v>
      </c>
      <c r="L234" s="43"/>
      <c r="M234" s="43"/>
      <c r="N234" s="43"/>
      <c r="O234" s="43"/>
    </row>
    <row r="235" spans="1:15" s="34" customFormat="1" ht="38.1" customHeight="1">
      <c r="A235" s="35"/>
      <c r="B235" s="199"/>
      <c r="C235" s="35"/>
      <c r="D235" s="31" t="s">
        <v>625</v>
      </c>
      <c r="E235" s="30">
        <v>15</v>
      </c>
      <c r="F235" s="30">
        <v>5000</v>
      </c>
      <c r="G235" s="30">
        <v>10000</v>
      </c>
      <c r="H235" s="199"/>
      <c r="I235" s="55" t="s">
        <v>81</v>
      </c>
      <c r="J235" s="31" t="s">
        <v>17</v>
      </c>
      <c r="K235" s="53"/>
      <c r="L235" s="43"/>
      <c r="M235" s="43"/>
      <c r="N235" s="43"/>
      <c r="O235" s="43"/>
    </row>
    <row r="236" spans="1:15" s="34" customFormat="1" ht="38.1" customHeight="1">
      <c r="A236" s="35"/>
      <c r="B236" s="199"/>
      <c r="C236" s="35"/>
      <c r="D236" s="31" t="s">
        <v>626</v>
      </c>
      <c r="E236" s="30">
        <v>15</v>
      </c>
      <c r="F236" s="30">
        <v>5000</v>
      </c>
      <c r="G236" s="30">
        <v>10000</v>
      </c>
      <c r="H236" s="199"/>
      <c r="I236" s="55" t="s">
        <v>81</v>
      </c>
      <c r="J236" s="31" t="s">
        <v>17</v>
      </c>
      <c r="K236" s="51"/>
      <c r="L236" s="43"/>
      <c r="M236" s="43"/>
      <c r="N236" s="43"/>
      <c r="O236" s="43"/>
    </row>
    <row r="237" spans="1:15" s="34" customFormat="1" ht="38.1" customHeight="1">
      <c r="A237" s="35"/>
      <c r="B237" s="199"/>
      <c r="C237" s="35"/>
      <c r="D237" s="31" t="s">
        <v>627</v>
      </c>
      <c r="E237" s="30">
        <v>20</v>
      </c>
      <c r="F237" s="30">
        <v>5000</v>
      </c>
      <c r="G237" s="30">
        <v>10000</v>
      </c>
      <c r="H237" s="199"/>
      <c r="I237" s="55" t="s">
        <v>81</v>
      </c>
      <c r="J237" s="31" t="s">
        <v>17</v>
      </c>
      <c r="K237" s="37" t="s">
        <v>628</v>
      </c>
      <c r="L237" s="43"/>
      <c r="M237" s="43"/>
      <c r="N237" s="43"/>
      <c r="O237" s="43"/>
    </row>
    <row r="238" spans="1:15" s="34" customFormat="1" ht="38.1" customHeight="1">
      <c r="A238" s="35"/>
      <c r="B238" s="199"/>
      <c r="C238" s="35"/>
      <c r="D238" s="31" t="s">
        <v>629</v>
      </c>
      <c r="E238" s="30">
        <v>15</v>
      </c>
      <c r="F238" s="30">
        <v>6000</v>
      </c>
      <c r="G238" s="30">
        <v>10000</v>
      </c>
      <c r="H238" s="199"/>
      <c r="I238" s="55" t="s">
        <v>81</v>
      </c>
      <c r="J238" s="31" t="s">
        <v>17</v>
      </c>
      <c r="K238" s="37" t="s">
        <v>630</v>
      </c>
      <c r="L238" s="43"/>
      <c r="M238" s="43"/>
      <c r="N238" s="43"/>
      <c r="O238" s="43"/>
    </row>
    <row r="239" spans="1:15" s="34" customFormat="1" ht="38.1" customHeight="1">
      <c r="A239" s="35"/>
      <c r="B239" s="199"/>
      <c r="C239" s="35"/>
      <c r="D239" s="31" t="s">
        <v>631</v>
      </c>
      <c r="E239" s="30">
        <v>5</v>
      </c>
      <c r="F239" s="30">
        <v>15000</v>
      </c>
      <c r="G239" s="30">
        <v>25000</v>
      </c>
      <c r="H239" s="199"/>
      <c r="I239" s="55" t="s">
        <v>81</v>
      </c>
      <c r="J239" s="31" t="s">
        <v>17</v>
      </c>
      <c r="K239" s="37" t="s">
        <v>632</v>
      </c>
      <c r="L239" s="43"/>
      <c r="M239" s="43"/>
      <c r="N239" s="43"/>
      <c r="O239" s="43"/>
    </row>
    <row r="240" spans="1:15" s="34" customFormat="1" ht="38.1" customHeight="1">
      <c r="A240" s="35"/>
      <c r="B240" s="199"/>
      <c r="C240" s="35"/>
      <c r="D240" s="31" t="s">
        <v>633</v>
      </c>
      <c r="E240" s="30">
        <v>10</v>
      </c>
      <c r="F240" s="30">
        <v>10000</v>
      </c>
      <c r="G240" s="30">
        <v>20000</v>
      </c>
      <c r="H240" s="199"/>
      <c r="I240" s="55" t="s">
        <v>81</v>
      </c>
      <c r="J240" s="31" t="s">
        <v>17</v>
      </c>
      <c r="K240" s="37" t="s">
        <v>634</v>
      </c>
      <c r="L240" s="43"/>
      <c r="M240" s="43"/>
      <c r="N240" s="43"/>
      <c r="O240" s="43"/>
    </row>
    <row r="241" spans="1:15" s="34" customFormat="1" ht="38.1" customHeight="1">
      <c r="A241" s="35"/>
      <c r="B241" s="199"/>
      <c r="C241" s="35"/>
      <c r="D241" s="31" t="s">
        <v>635</v>
      </c>
      <c r="E241" s="30">
        <v>5</v>
      </c>
      <c r="F241" s="30">
        <v>10000</v>
      </c>
      <c r="G241" s="30">
        <v>20000</v>
      </c>
      <c r="H241" s="199"/>
      <c r="I241" s="55" t="s">
        <v>81</v>
      </c>
      <c r="J241" s="31" t="s">
        <v>17</v>
      </c>
      <c r="K241" s="37" t="s">
        <v>636</v>
      </c>
      <c r="L241" s="43"/>
      <c r="M241" s="43"/>
      <c r="N241" s="43"/>
      <c r="O241" s="43"/>
    </row>
    <row r="242" spans="1:15" s="34" customFormat="1" ht="38.1" customHeight="1">
      <c r="A242" s="35"/>
      <c r="B242" s="199"/>
      <c r="C242" s="35"/>
      <c r="D242" s="31" t="s">
        <v>637</v>
      </c>
      <c r="E242" s="30">
        <v>5</v>
      </c>
      <c r="F242" s="30">
        <v>10000</v>
      </c>
      <c r="G242" s="30">
        <v>20000</v>
      </c>
      <c r="H242" s="199"/>
      <c r="I242" s="55" t="s">
        <v>81</v>
      </c>
      <c r="J242" s="31" t="s">
        <v>17</v>
      </c>
      <c r="K242" s="37" t="s">
        <v>638</v>
      </c>
      <c r="L242" s="43"/>
      <c r="M242" s="43"/>
      <c r="N242" s="43"/>
      <c r="O242" s="43"/>
    </row>
    <row r="243" spans="1:15" s="34" customFormat="1" ht="38.1" customHeight="1">
      <c r="A243" s="35"/>
      <c r="B243" s="199"/>
      <c r="C243" s="35"/>
      <c r="D243" s="31" t="s">
        <v>639</v>
      </c>
      <c r="E243" s="30">
        <v>5</v>
      </c>
      <c r="F243" s="30">
        <v>4000</v>
      </c>
      <c r="G243" s="30">
        <v>6000</v>
      </c>
      <c r="H243" s="199"/>
      <c r="I243" s="55" t="s">
        <v>81</v>
      </c>
      <c r="J243" s="31" t="s">
        <v>17</v>
      </c>
      <c r="K243" s="37" t="s">
        <v>640</v>
      </c>
      <c r="L243" s="43"/>
      <c r="M243" s="43"/>
      <c r="N243" s="43"/>
      <c r="O243" s="43"/>
    </row>
    <row r="244" spans="1:15" s="34" customFormat="1" ht="38.1" customHeight="1">
      <c r="A244" s="35"/>
      <c r="B244" s="199"/>
      <c r="C244" s="35"/>
      <c r="D244" s="31" t="s">
        <v>641</v>
      </c>
      <c r="E244" s="30">
        <v>3</v>
      </c>
      <c r="F244" s="30">
        <v>4000</v>
      </c>
      <c r="G244" s="30">
        <v>8000</v>
      </c>
      <c r="H244" s="199"/>
      <c r="I244" s="55" t="s">
        <v>81</v>
      </c>
      <c r="J244" s="31" t="s">
        <v>17</v>
      </c>
      <c r="K244" s="37" t="s">
        <v>642</v>
      </c>
      <c r="L244" s="43"/>
      <c r="M244" s="43"/>
      <c r="N244" s="43"/>
      <c r="O244" s="43"/>
    </row>
    <row r="245" spans="1:15" s="34" customFormat="1" ht="38.1" customHeight="1">
      <c r="A245" s="35"/>
      <c r="B245" s="199"/>
      <c r="C245" s="35"/>
      <c r="D245" s="31" t="s">
        <v>617</v>
      </c>
      <c r="E245" s="30">
        <v>10</v>
      </c>
      <c r="F245" s="30">
        <v>4000</v>
      </c>
      <c r="G245" s="30">
        <v>8000</v>
      </c>
      <c r="H245" s="199"/>
      <c r="I245" s="55" t="s">
        <v>81</v>
      </c>
      <c r="J245" s="31" t="s">
        <v>502</v>
      </c>
      <c r="K245" s="37" t="s">
        <v>643</v>
      </c>
      <c r="L245" s="43"/>
      <c r="M245" s="43"/>
      <c r="N245" s="43"/>
      <c r="O245" s="43"/>
    </row>
    <row r="246" spans="1:15" s="34" customFormat="1" ht="38.1" customHeight="1">
      <c r="A246" s="35"/>
      <c r="B246" s="199"/>
      <c r="C246" s="35"/>
      <c r="D246" s="31" t="s">
        <v>644</v>
      </c>
      <c r="E246" s="30">
        <v>10</v>
      </c>
      <c r="F246" s="30">
        <v>4000</v>
      </c>
      <c r="G246" s="30">
        <v>8000</v>
      </c>
      <c r="H246" s="199"/>
      <c r="I246" s="55" t="s">
        <v>81</v>
      </c>
      <c r="J246" s="31" t="s">
        <v>17</v>
      </c>
      <c r="K246" s="37" t="s">
        <v>645</v>
      </c>
      <c r="L246" s="43"/>
      <c r="M246" s="43"/>
      <c r="N246" s="43"/>
      <c r="O246" s="43"/>
    </row>
    <row r="247" spans="1:15" s="34" customFormat="1" ht="38.1" customHeight="1">
      <c r="A247" s="35"/>
      <c r="B247" s="199"/>
      <c r="C247" s="35"/>
      <c r="D247" s="31" t="s">
        <v>646</v>
      </c>
      <c r="E247" s="30">
        <v>20</v>
      </c>
      <c r="F247" s="30">
        <v>5000</v>
      </c>
      <c r="G247" s="30">
        <v>10000</v>
      </c>
      <c r="H247" s="199"/>
      <c r="I247" s="55" t="s">
        <v>81</v>
      </c>
      <c r="J247" s="31" t="s">
        <v>307</v>
      </c>
      <c r="K247" s="37" t="s">
        <v>647</v>
      </c>
      <c r="L247" s="43"/>
      <c r="M247" s="43"/>
      <c r="N247" s="43"/>
      <c r="O247" s="43"/>
    </row>
    <row r="248" spans="1:15" s="34" customFormat="1" ht="38.1" customHeight="1">
      <c r="A248" s="35"/>
      <c r="B248" s="199"/>
      <c r="C248" s="35"/>
      <c r="D248" s="31" t="s">
        <v>648</v>
      </c>
      <c r="E248" s="30">
        <v>10</v>
      </c>
      <c r="F248" s="30">
        <v>5000</v>
      </c>
      <c r="G248" s="30">
        <v>10000</v>
      </c>
      <c r="H248" s="199"/>
      <c r="I248" s="55" t="s">
        <v>81</v>
      </c>
      <c r="J248" s="31" t="s">
        <v>17</v>
      </c>
      <c r="K248" s="37" t="s">
        <v>649</v>
      </c>
      <c r="L248" s="43"/>
      <c r="M248" s="43"/>
      <c r="N248" s="43"/>
      <c r="O248" s="43"/>
    </row>
    <row r="249" spans="1:15" s="34" customFormat="1" ht="38.1" customHeight="1">
      <c r="A249" s="38"/>
      <c r="B249" s="200"/>
      <c r="C249" s="38"/>
      <c r="D249" s="31" t="s">
        <v>650</v>
      </c>
      <c r="E249" s="30">
        <v>10</v>
      </c>
      <c r="F249" s="30">
        <v>4000</v>
      </c>
      <c r="G249" s="30">
        <v>10000</v>
      </c>
      <c r="H249" s="200"/>
      <c r="I249" s="55" t="s">
        <v>81</v>
      </c>
      <c r="J249" s="31" t="s">
        <v>17</v>
      </c>
      <c r="K249" s="37" t="s">
        <v>651</v>
      </c>
      <c r="L249" s="44"/>
      <c r="M249" s="44"/>
      <c r="N249" s="44"/>
      <c r="O249" s="44"/>
    </row>
    <row r="250" spans="1:15" s="34" customFormat="1" ht="38.1" customHeight="1">
      <c r="A250" s="35">
        <v>55</v>
      </c>
      <c r="B250" s="199" t="s">
        <v>652</v>
      </c>
      <c r="C250" s="35" t="s">
        <v>653</v>
      </c>
      <c r="D250" s="31" t="s">
        <v>557</v>
      </c>
      <c r="E250" s="30">
        <v>3</v>
      </c>
      <c r="F250" s="30">
        <v>3500</v>
      </c>
      <c r="G250" s="30">
        <v>8000</v>
      </c>
      <c r="H250" s="199" t="s">
        <v>37</v>
      </c>
      <c r="I250" s="55" t="s">
        <v>81</v>
      </c>
      <c r="J250" s="31" t="s">
        <v>17</v>
      </c>
      <c r="K250" s="37" t="s">
        <v>654</v>
      </c>
      <c r="L250" s="42" t="s">
        <v>19</v>
      </c>
      <c r="M250" s="42" t="s">
        <v>20</v>
      </c>
      <c r="N250" s="42"/>
      <c r="O250" s="42"/>
    </row>
    <row r="251" spans="1:15" s="34" customFormat="1" ht="38.1" customHeight="1">
      <c r="A251" s="35"/>
      <c r="B251" s="199"/>
      <c r="C251" s="35"/>
      <c r="D251" s="31" t="s">
        <v>655</v>
      </c>
      <c r="E251" s="30">
        <v>4</v>
      </c>
      <c r="F251" s="30">
        <v>3000</v>
      </c>
      <c r="G251" s="30">
        <v>4000</v>
      </c>
      <c r="H251" s="199"/>
      <c r="I251" s="55" t="s">
        <v>81</v>
      </c>
      <c r="J251" s="31" t="s">
        <v>17</v>
      </c>
      <c r="K251" s="37" t="s">
        <v>656</v>
      </c>
      <c r="L251" s="43"/>
      <c r="M251" s="43"/>
      <c r="N251" s="43"/>
      <c r="O251" s="43"/>
    </row>
    <row r="252" spans="1:15" s="34" customFormat="1" ht="38.1" customHeight="1">
      <c r="A252" s="35"/>
      <c r="B252" s="199"/>
      <c r="C252" s="35"/>
      <c r="D252" s="31" t="s">
        <v>657</v>
      </c>
      <c r="E252" s="30">
        <v>15</v>
      </c>
      <c r="F252" s="30">
        <v>4000</v>
      </c>
      <c r="G252" s="30">
        <v>10000</v>
      </c>
      <c r="H252" s="199"/>
      <c r="I252" s="55" t="s">
        <v>81</v>
      </c>
      <c r="J252" s="31" t="s">
        <v>17</v>
      </c>
      <c r="K252" s="37" t="s">
        <v>658</v>
      </c>
      <c r="L252" s="43"/>
      <c r="M252" s="43"/>
      <c r="N252" s="43"/>
      <c r="O252" s="43"/>
    </row>
    <row r="253" spans="1:15" s="34" customFormat="1" ht="38.1" customHeight="1">
      <c r="A253" s="35"/>
      <c r="B253" s="199"/>
      <c r="C253" s="35"/>
      <c r="D253" s="31" t="s">
        <v>659</v>
      </c>
      <c r="E253" s="30">
        <v>6</v>
      </c>
      <c r="F253" s="30">
        <v>4000</v>
      </c>
      <c r="G253" s="30">
        <v>10000</v>
      </c>
      <c r="H253" s="199"/>
      <c r="I253" s="55" t="s">
        <v>81</v>
      </c>
      <c r="J253" s="31" t="s">
        <v>17</v>
      </c>
      <c r="K253" s="37" t="s">
        <v>660</v>
      </c>
      <c r="L253" s="43"/>
      <c r="M253" s="43"/>
      <c r="N253" s="43"/>
      <c r="O253" s="43"/>
    </row>
    <row r="254" spans="1:15" s="34" customFormat="1" ht="38.1" customHeight="1">
      <c r="A254" s="35"/>
      <c r="B254" s="199"/>
      <c r="C254" s="35"/>
      <c r="D254" s="31" t="s">
        <v>661</v>
      </c>
      <c r="E254" s="30">
        <v>20</v>
      </c>
      <c r="F254" s="30">
        <v>8000</v>
      </c>
      <c r="G254" s="30">
        <v>15000</v>
      </c>
      <c r="H254" s="199"/>
      <c r="I254" s="55" t="s">
        <v>81</v>
      </c>
      <c r="J254" s="31" t="s">
        <v>17</v>
      </c>
      <c r="K254" s="37" t="s">
        <v>662</v>
      </c>
      <c r="L254" s="43"/>
      <c r="M254" s="43"/>
      <c r="N254" s="43"/>
      <c r="O254" s="43"/>
    </row>
    <row r="255" spans="1:15" s="34" customFormat="1" ht="38.1" customHeight="1">
      <c r="A255" s="35"/>
      <c r="B255" s="199"/>
      <c r="C255" s="35"/>
      <c r="D255" s="31" t="s">
        <v>663</v>
      </c>
      <c r="E255" s="30">
        <v>5</v>
      </c>
      <c r="F255" s="30">
        <v>7000</v>
      </c>
      <c r="G255" s="30">
        <v>15000</v>
      </c>
      <c r="H255" s="199"/>
      <c r="I255" s="55" t="s">
        <v>81</v>
      </c>
      <c r="J255" s="31" t="s">
        <v>17</v>
      </c>
      <c r="K255" s="37" t="s">
        <v>664</v>
      </c>
      <c r="L255" s="43"/>
      <c r="M255" s="43"/>
      <c r="N255" s="43"/>
      <c r="O255" s="43"/>
    </row>
    <row r="256" spans="1:15" s="34" customFormat="1" ht="38.1" customHeight="1">
      <c r="A256" s="35"/>
      <c r="B256" s="199"/>
      <c r="C256" s="35"/>
      <c r="D256" s="31" t="s">
        <v>347</v>
      </c>
      <c r="E256" s="30">
        <v>3</v>
      </c>
      <c r="F256" s="30">
        <v>4000</v>
      </c>
      <c r="G256" s="30">
        <v>6000</v>
      </c>
      <c r="H256" s="199"/>
      <c r="I256" s="55" t="s">
        <v>81</v>
      </c>
      <c r="J256" s="31" t="s">
        <v>17</v>
      </c>
      <c r="K256" s="37" t="s">
        <v>665</v>
      </c>
      <c r="L256" s="43"/>
      <c r="M256" s="43"/>
      <c r="N256" s="43"/>
      <c r="O256" s="43"/>
    </row>
    <row r="257" spans="1:15" s="34" customFormat="1" ht="38.1" customHeight="1">
      <c r="A257" s="38"/>
      <c r="B257" s="200"/>
      <c r="C257" s="38"/>
      <c r="D257" s="31" t="s">
        <v>666</v>
      </c>
      <c r="E257" s="30">
        <v>15</v>
      </c>
      <c r="F257" s="30">
        <v>3000</v>
      </c>
      <c r="G257" s="30">
        <v>5000</v>
      </c>
      <c r="H257" s="200"/>
      <c r="I257" s="55" t="s">
        <v>81</v>
      </c>
      <c r="J257" s="31" t="s">
        <v>17</v>
      </c>
      <c r="K257" s="37" t="s">
        <v>667</v>
      </c>
      <c r="L257" s="44"/>
      <c r="M257" s="44"/>
      <c r="N257" s="44"/>
      <c r="O257" s="44"/>
    </row>
    <row r="258" spans="1:15" s="34" customFormat="1" ht="38.1" customHeight="1">
      <c r="A258" s="35">
        <v>56</v>
      </c>
      <c r="B258" s="199" t="s">
        <v>668</v>
      </c>
      <c r="C258" s="49" t="s">
        <v>669</v>
      </c>
      <c r="D258" s="31" t="s">
        <v>670</v>
      </c>
      <c r="E258" s="30">
        <v>1</v>
      </c>
      <c r="F258" s="30">
        <v>5000</v>
      </c>
      <c r="G258" s="30">
        <v>8000</v>
      </c>
      <c r="H258" s="199" t="s">
        <v>37</v>
      </c>
      <c r="I258" s="55" t="s">
        <v>81</v>
      </c>
      <c r="J258" s="31" t="s">
        <v>307</v>
      </c>
      <c r="K258" s="37" t="s">
        <v>671</v>
      </c>
      <c r="L258" s="42" t="s">
        <v>19</v>
      </c>
      <c r="M258" s="42" t="s">
        <v>20</v>
      </c>
      <c r="N258" s="42" t="s">
        <v>672</v>
      </c>
      <c r="O258" s="42">
        <v>13778050025</v>
      </c>
    </row>
    <row r="259" spans="1:15" s="34" customFormat="1" ht="38.1" customHeight="1">
      <c r="A259" s="35"/>
      <c r="B259" s="199"/>
      <c r="C259" s="35"/>
      <c r="D259" s="31" t="s">
        <v>673</v>
      </c>
      <c r="E259" s="30">
        <v>1</v>
      </c>
      <c r="F259" s="30">
        <v>5000</v>
      </c>
      <c r="G259" s="30">
        <v>7000</v>
      </c>
      <c r="H259" s="199"/>
      <c r="I259" s="55" t="s">
        <v>81</v>
      </c>
      <c r="J259" s="31" t="s">
        <v>307</v>
      </c>
      <c r="K259" s="37" t="s">
        <v>671</v>
      </c>
      <c r="L259" s="43"/>
      <c r="M259" s="43"/>
      <c r="N259" s="43"/>
      <c r="O259" s="43"/>
    </row>
    <row r="260" spans="1:15" s="34" customFormat="1" ht="38.1" customHeight="1">
      <c r="A260" s="35"/>
      <c r="B260" s="199"/>
      <c r="C260" s="35"/>
      <c r="D260" s="31" t="s">
        <v>674</v>
      </c>
      <c r="E260" s="30">
        <v>2</v>
      </c>
      <c r="F260" s="30">
        <v>3000</v>
      </c>
      <c r="G260" s="30">
        <v>5000</v>
      </c>
      <c r="H260" s="199"/>
      <c r="I260" s="55" t="s">
        <v>81</v>
      </c>
      <c r="J260" s="31" t="s">
        <v>17</v>
      </c>
      <c r="K260" s="37" t="s">
        <v>675</v>
      </c>
      <c r="L260" s="43"/>
      <c r="M260" s="43"/>
      <c r="N260" s="43"/>
      <c r="O260" s="43"/>
    </row>
    <row r="261" spans="1:15" s="34" customFormat="1" ht="38.1" customHeight="1">
      <c r="A261" s="35"/>
      <c r="B261" s="199"/>
      <c r="C261" s="35"/>
      <c r="D261" s="31" t="s">
        <v>676</v>
      </c>
      <c r="E261" s="30">
        <v>2</v>
      </c>
      <c r="F261" s="30">
        <v>2300</v>
      </c>
      <c r="G261" s="30">
        <v>3500</v>
      </c>
      <c r="H261" s="199"/>
      <c r="I261" s="55" t="s">
        <v>81</v>
      </c>
      <c r="J261" s="31" t="s">
        <v>17</v>
      </c>
      <c r="K261" s="37" t="s">
        <v>677</v>
      </c>
      <c r="L261" s="43"/>
      <c r="M261" s="43"/>
      <c r="N261" s="43"/>
      <c r="O261" s="43"/>
    </row>
    <row r="262" spans="1:15" s="34" customFormat="1" ht="38.1" customHeight="1">
      <c r="A262" s="35"/>
      <c r="B262" s="199"/>
      <c r="C262" s="35"/>
      <c r="D262" s="31" t="s">
        <v>678</v>
      </c>
      <c r="E262" s="30">
        <v>1</v>
      </c>
      <c r="F262" s="30">
        <v>3000</v>
      </c>
      <c r="G262" s="30">
        <v>4000</v>
      </c>
      <c r="H262" s="199"/>
      <c r="I262" s="55" t="s">
        <v>81</v>
      </c>
      <c r="J262" s="31" t="s">
        <v>17</v>
      </c>
      <c r="K262" s="37" t="s">
        <v>679</v>
      </c>
      <c r="L262" s="43"/>
      <c r="M262" s="43"/>
      <c r="N262" s="43"/>
      <c r="O262" s="43"/>
    </row>
    <row r="263" spans="1:15" s="34" customFormat="1" ht="38.1" customHeight="1">
      <c r="A263" s="35"/>
      <c r="B263" s="199"/>
      <c r="C263" s="35"/>
      <c r="D263" s="31" t="s">
        <v>680</v>
      </c>
      <c r="E263" s="30">
        <v>2</v>
      </c>
      <c r="F263" s="30">
        <v>2500</v>
      </c>
      <c r="G263" s="30">
        <v>3000</v>
      </c>
      <c r="H263" s="199"/>
      <c r="I263" s="55" t="s">
        <v>81</v>
      </c>
      <c r="J263" s="31" t="s">
        <v>17</v>
      </c>
      <c r="K263" s="37" t="s">
        <v>681</v>
      </c>
      <c r="L263" s="43"/>
      <c r="M263" s="43"/>
      <c r="N263" s="43"/>
      <c r="O263" s="43"/>
    </row>
    <row r="264" spans="1:15" s="34" customFormat="1" ht="38.1" customHeight="1">
      <c r="A264" s="35"/>
      <c r="B264" s="199"/>
      <c r="C264" s="35"/>
      <c r="D264" s="31" t="s">
        <v>682</v>
      </c>
      <c r="E264" s="30">
        <v>5</v>
      </c>
      <c r="F264" s="30">
        <v>2300</v>
      </c>
      <c r="G264" s="30">
        <v>3000</v>
      </c>
      <c r="H264" s="199"/>
      <c r="I264" s="55" t="s">
        <v>81</v>
      </c>
      <c r="J264" s="31" t="s">
        <v>17</v>
      </c>
      <c r="K264" s="37" t="s">
        <v>683</v>
      </c>
      <c r="L264" s="43"/>
      <c r="M264" s="43"/>
      <c r="N264" s="43"/>
      <c r="O264" s="43"/>
    </row>
    <row r="265" spans="1:15" s="34" customFormat="1" ht="38.1" customHeight="1">
      <c r="A265" s="35"/>
      <c r="B265" s="199"/>
      <c r="C265" s="35"/>
      <c r="D265" s="31" t="s">
        <v>684</v>
      </c>
      <c r="E265" s="30">
        <v>4</v>
      </c>
      <c r="F265" s="30">
        <v>2100</v>
      </c>
      <c r="G265" s="30">
        <v>2500</v>
      </c>
      <c r="H265" s="199"/>
      <c r="I265" s="55" t="s">
        <v>81</v>
      </c>
      <c r="J265" s="31" t="s">
        <v>17</v>
      </c>
      <c r="K265" s="37" t="s">
        <v>685</v>
      </c>
      <c r="L265" s="43"/>
      <c r="M265" s="43"/>
      <c r="N265" s="43"/>
      <c r="O265" s="43"/>
    </row>
    <row r="266" spans="1:15" s="34" customFormat="1" ht="38.1" customHeight="1">
      <c r="A266" s="35"/>
      <c r="B266" s="199"/>
      <c r="C266" s="35"/>
      <c r="D266" s="31" t="s">
        <v>686</v>
      </c>
      <c r="E266" s="30">
        <v>6</v>
      </c>
      <c r="F266" s="30">
        <v>2300</v>
      </c>
      <c r="G266" s="30">
        <v>2700</v>
      </c>
      <c r="H266" s="199"/>
      <c r="I266" s="55" t="s">
        <v>81</v>
      </c>
      <c r="J266" s="31" t="s">
        <v>17</v>
      </c>
      <c r="K266" s="37" t="s">
        <v>687</v>
      </c>
      <c r="L266" s="43"/>
      <c r="M266" s="43"/>
      <c r="N266" s="43"/>
      <c r="O266" s="43"/>
    </row>
    <row r="267" spans="1:15" s="34" customFormat="1" ht="38.1" customHeight="1">
      <c r="A267" s="35"/>
      <c r="B267" s="199"/>
      <c r="C267" s="35"/>
      <c r="D267" s="31" t="s">
        <v>688</v>
      </c>
      <c r="E267" s="30">
        <v>7</v>
      </c>
      <c r="F267" s="30">
        <v>2600</v>
      </c>
      <c r="G267" s="30">
        <v>3000</v>
      </c>
      <c r="H267" s="199"/>
      <c r="I267" s="55" t="s">
        <v>81</v>
      </c>
      <c r="J267" s="31" t="s">
        <v>17</v>
      </c>
      <c r="K267" s="37" t="s">
        <v>689</v>
      </c>
      <c r="L267" s="43"/>
      <c r="M267" s="43"/>
      <c r="N267" s="43"/>
      <c r="O267" s="43"/>
    </row>
    <row r="268" spans="1:15" s="34" customFormat="1" ht="38.1" customHeight="1">
      <c r="A268" s="35"/>
      <c r="B268" s="199"/>
      <c r="C268" s="35"/>
      <c r="D268" s="31" t="s">
        <v>690</v>
      </c>
      <c r="E268" s="30">
        <v>8</v>
      </c>
      <c r="F268" s="30">
        <v>3000</v>
      </c>
      <c r="G268" s="30">
        <v>3400</v>
      </c>
      <c r="H268" s="199"/>
      <c r="I268" s="55" t="s">
        <v>81</v>
      </c>
      <c r="J268" s="31" t="s">
        <v>17</v>
      </c>
      <c r="K268" s="37" t="s">
        <v>691</v>
      </c>
      <c r="L268" s="43"/>
      <c r="M268" s="43"/>
      <c r="N268" s="43"/>
      <c r="O268" s="43"/>
    </row>
    <row r="269" spans="1:15" s="34" customFormat="1" ht="38.1" customHeight="1">
      <c r="A269" s="35"/>
      <c r="B269" s="199"/>
      <c r="C269" s="35"/>
      <c r="D269" s="31" t="s">
        <v>692</v>
      </c>
      <c r="E269" s="30">
        <v>6</v>
      </c>
      <c r="F269" s="30">
        <v>2300</v>
      </c>
      <c r="G269" s="30">
        <v>2700</v>
      </c>
      <c r="H269" s="199"/>
      <c r="I269" s="55" t="s">
        <v>81</v>
      </c>
      <c r="J269" s="31" t="s">
        <v>17</v>
      </c>
      <c r="K269" s="37" t="s">
        <v>693</v>
      </c>
      <c r="L269" s="43"/>
      <c r="M269" s="43"/>
      <c r="N269" s="43"/>
      <c r="O269" s="43"/>
    </row>
    <row r="270" spans="1:15" s="34" customFormat="1" ht="38.1" customHeight="1">
      <c r="A270" s="38"/>
      <c r="B270" s="200"/>
      <c r="C270" s="38"/>
      <c r="D270" s="31" t="s">
        <v>694</v>
      </c>
      <c r="E270" s="30">
        <v>3</v>
      </c>
      <c r="F270" s="30">
        <v>3700</v>
      </c>
      <c r="G270" s="30">
        <v>4500</v>
      </c>
      <c r="H270" s="200"/>
      <c r="I270" s="55" t="s">
        <v>81</v>
      </c>
      <c r="J270" s="31" t="s">
        <v>17</v>
      </c>
      <c r="K270" s="37" t="s">
        <v>695</v>
      </c>
      <c r="L270" s="44"/>
      <c r="M270" s="44"/>
      <c r="N270" s="44"/>
      <c r="O270" s="44"/>
    </row>
    <row r="271" spans="1:15" s="34" customFormat="1" ht="38.1" customHeight="1">
      <c r="A271" s="35">
        <v>57</v>
      </c>
      <c r="B271" s="199" t="s">
        <v>696</v>
      </c>
      <c r="C271" s="35" t="s">
        <v>697</v>
      </c>
      <c r="D271" s="31" t="s">
        <v>698</v>
      </c>
      <c r="E271" s="30">
        <v>1</v>
      </c>
      <c r="F271" s="30">
        <v>5000</v>
      </c>
      <c r="G271" s="30">
        <v>7000</v>
      </c>
      <c r="H271" s="199" t="s">
        <v>37</v>
      </c>
      <c r="I271" s="30" t="s">
        <v>699</v>
      </c>
      <c r="J271" s="31" t="s">
        <v>307</v>
      </c>
      <c r="K271" s="37" t="s">
        <v>700</v>
      </c>
      <c r="L271" s="42" t="s">
        <v>19</v>
      </c>
      <c r="M271" s="42" t="s">
        <v>20</v>
      </c>
      <c r="N271" s="42" t="s">
        <v>701</v>
      </c>
      <c r="O271" s="42" t="s">
        <v>702</v>
      </c>
    </row>
    <row r="272" spans="1:15" s="34" customFormat="1" ht="38.1" customHeight="1">
      <c r="A272" s="35"/>
      <c r="B272" s="199"/>
      <c r="C272" s="35"/>
      <c r="D272" s="31" t="s">
        <v>703</v>
      </c>
      <c r="E272" s="30">
        <v>1</v>
      </c>
      <c r="F272" s="30">
        <v>5000</v>
      </c>
      <c r="G272" s="30">
        <v>8000</v>
      </c>
      <c r="H272" s="199"/>
      <c r="I272" s="55" t="s">
        <v>81</v>
      </c>
      <c r="J272" s="31" t="s">
        <v>17</v>
      </c>
      <c r="K272" s="37" t="s">
        <v>704</v>
      </c>
      <c r="L272" s="43"/>
      <c r="M272" s="43"/>
      <c r="N272" s="43"/>
      <c r="O272" s="43"/>
    </row>
    <row r="273" spans="1:15" s="34" customFormat="1" ht="38.1" customHeight="1">
      <c r="A273" s="35"/>
      <c r="B273" s="199"/>
      <c r="C273" s="35"/>
      <c r="D273" s="31" t="s">
        <v>705</v>
      </c>
      <c r="E273" s="30">
        <v>1</v>
      </c>
      <c r="F273" s="30">
        <v>2400</v>
      </c>
      <c r="G273" s="30">
        <v>2600</v>
      </c>
      <c r="H273" s="199"/>
      <c r="I273" s="55" t="s">
        <v>81</v>
      </c>
      <c r="J273" s="31" t="s">
        <v>17</v>
      </c>
      <c r="K273" s="37" t="s">
        <v>706</v>
      </c>
      <c r="L273" s="43"/>
      <c r="M273" s="43"/>
      <c r="N273" s="43"/>
      <c r="O273" s="43"/>
    </row>
    <row r="274" spans="1:15" s="34" customFormat="1" ht="38.1" customHeight="1">
      <c r="A274" s="35"/>
      <c r="B274" s="199"/>
      <c r="C274" s="35"/>
      <c r="D274" s="31" t="s">
        <v>707</v>
      </c>
      <c r="E274" s="30">
        <v>1</v>
      </c>
      <c r="F274" s="30">
        <v>3600</v>
      </c>
      <c r="G274" s="30">
        <v>4500</v>
      </c>
      <c r="H274" s="199"/>
      <c r="I274" s="55" t="s">
        <v>81</v>
      </c>
      <c r="J274" s="31" t="s">
        <v>307</v>
      </c>
      <c r="K274" s="37" t="s">
        <v>708</v>
      </c>
      <c r="L274" s="43"/>
      <c r="M274" s="43"/>
      <c r="N274" s="43"/>
      <c r="O274" s="43"/>
    </row>
    <row r="275" spans="1:15" s="34" customFormat="1" ht="38.1" customHeight="1">
      <c r="A275" s="35"/>
      <c r="B275" s="199"/>
      <c r="C275" s="35"/>
      <c r="D275" s="31" t="s">
        <v>709</v>
      </c>
      <c r="E275" s="30">
        <v>2</v>
      </c>
      <c r="F275" s="30">
        <v>2100</v>
      </c>
      <c r="G275" s="30">
        <v>2200</v>
      </c>
      <c r="H275" s="199"/>
      <c r="I275" s="55" t="s">
        <v>81</v>
      </c>
      <c r="J275" s="31" t="s">
        <v>17</v>
      </c>
      <c r="K275" s="37" t="s">
        <v>710</v>
      </c>
      <c r="L275" s="43"/>
      <c r="M275" s="43"/>
      <c r="N275" s="43"/>
      <c r="O275" s="43"/>
    </row>
    <row r="276" spans="1:15" s="34" customFormat="1" ht="38.1" customHeight="1">
      <c r="A276" s="35"/>
      <c r="B276" s="199"/>
      <c r="C276" s="35"/>
      <c r="D276" s="31" t="s">
        <v>711</v>
      </c>
      <c r="E276" s="30">
        <v>5</v>
      </c>
      <c r="F276" s="30">
        <v>4000</v>
      </c>
      <c r="G276" s="30">
        <v>8000</v>
      </c>
      <c r="H276" s="199"/>
      <c r="I276" s="30" t="s">
        <v>66</v>
      </c>
      <c r="J276" s="31" t="s">
        <v>107</v>
      </c>
      <c r="K276" s="37" t="s">
        <v>712</v>
      </c>
      <c r="L276" s="43"/>
      <c r="M276" s="43"/>
      <c r="N276" s="43"/>
      <c r="O276" s="43"/>
    </row>
    <row r="277" spans="1:15" s="34" customFormat="1" ht="38.1" customHeight="1">
      <c r="A277" s="35"/>
      <c r="B277" s="199"/>
      <c r="C277" s="35"/>
      <c r="D277" s="31" t="s">
        <v>713</v>
      </c>
      <c r="E277" s="30">
        <v>5</v>
      </c>
      <c r="F277" s="30">
        <v>4000</v>
      </c>
      <c r="G277" s="30">
        <v>5000</v>
      </c>
      <c r="H277" s="199"/>
      <c r="I277" s="30" t="s">
        <v>25</v>
      </c>
      <c r="J277" s="31" t="s">
        <v>107</v>
      </c>
      <c r="K277" s="37" t="s">
        <v>714</v>
      </c>
      <c r="L277" s="43"/>
      <c r="M277" s="43"/>
      <c r="N277" s="43"/>
      <c r="O277" s="43"/>
    </row>
    <row r="278" spans="1:15" s="34" customFormat="1" ht="38.1" customHeight="1">
      <c r="A278" s="35"/>
      <c r="B278" s="199"/>
      <c r="C278" s="35"/>
      <c r="D278" s="31" t="s">
        <v>715</v>
      </c>
      <c r="E278" s="30">
        <v>10</v>
      </c>
      <c r="F278" s="30">
        <v>3500</v>
      </c>
      <c r="G278" s="30">
        <v>5000</v>
      </c>
      <c r="H278" s="199"/>
      <c r="I278" s="55" t="s">
        <v>81</v>
      </c>
      <c r="J278" s="31" t="s">
        <v>17</v>
      </c>
      <c r="K278" s="37" t="s">
        <v>716</v>
      </c>
      <c r="L278" s="43"/>
      <c r="M278" s="43"/>
      <c r="N278" s="43"/>
      <c r="O278" s="43"/>
    </row>
    <row r="279" spans="1:15" s="34" customFormat="1" ht="38.1" customHeight="1">
      <c r="A279" s="35"/>
      <c r="B279" s="199"/>
      <c r="C279" s="35"/>
      <c r="D279" s="31" t="s">
        <v>717</v>
      </c>
      <c r="E279" s="30">
        <v>20</v>
      </c>
      <c r="F279" s="30">
        <v>3500</v>
      </c>
      <c r="G279" s="30">
        <v>5000</v>
      </c>
      <c r="H279" s="199"/>
      <c r="I279" s="55" t="s">
        <v>81</v>
      </c>
      <c r="J279" s="31" t="s">
        <v>17</v>
      </c>
      <c r="K279" s="37" t="s">
        <v>718</v>
      </c>
      <c r="L279" s="43"/>
      <c r="M279" s="43"/>
      <c r="N279" s="43"/>
      <c r="O279" s="43"/>
    </row>
    <row r="280" spans="1:15" s="34" customFormat="1" ht="38.1" customHeight="1">
      <c r="A280" s="35"/>
      <c r="B280" s="199"/>
      <c r="C280" s="35"/>
      <c r="D280" s="31" t="s">
        <v>719</v>
      </c>
      <c r="E280" s="30">
        <v>20</v>
      </c>
      <c r="F280" s="30">
        <v>3500</v>
      </c>
      <c r="G280" s="30">
        <v>6000</v>
      </c>
      <c r="H280" s="199"/>
      <c r="I280" s="55" t="s">
        <v>81</v>
      </c>
      <c r="J280" s="31" t="s">
        <v>17</v>
      </c>
      <c r="K280" s="37" t="s">
        <v>720</v>
      </c>
      <c r="L280" s="43"/>
      <c r="M280" s="43"/>
      <c r="N280" s="43"/>
      <c r="O280" s="43"/>
    </row>
    <row r="281" spans="1:15" s="34" customFormat="1" ht="38.1" customHeight="1">
      <c r="A281" s="35"/>
      <c r="B281" s="199"/>
      <c r="C281" s="35"/>
      <c r="D281" s="31" t="s">
        <v>721</v>
      </c>
      <c r="E281" s="30">
        <v>20</v>
      </c>
      <c r="F281" s="30">
        <v>2500</v>
      </c>
      <c r="G281" s="30">
        <v>3500</v>
      </c>
      <c r="H281" s="199"/>
      <c r="I281" s="30" t="s">
        <v>100</v>
      </c>
      <c r="J281" s="31" t="s">
        <v>17</v>
      </c>
      <c r="K281" s="37" t="s">
        <v>722</v>
      </c>
      <c r="L281" s="43"/>
      <c r="M281" s="43"/>
      <c r="N281" s="43"/>
      <c r="O281" s="43"/>
    </row>
    <row r="282" spans="1:15" s="34" customFormat="1" ht="38.1" customHeight="1">
      <c r="A282" s="35"/>
      <c r="B282" s="199"/>
      <c r="C282" s="35"/>
      <c r="D282" s="31" t="s">
        <v>723</v>
      </c>
      <c r="E282" s="30">
        <v>1</v>
      </c>
      <c r="F282" s="30">
        <v>3500</v>
      </c>
      <c r="G282" s="30">
        <v>4500</v>
      </c>
      <c r="H282" s="199"/>
      <c r="I282" s="30" t="s">
        <v>25</v>
      </c>
      <c r="J282" s="31" t="s">
        <v>107</v>
      </c>
      <c r="K282" s="37" t="s">
        <v>724</v>
      </c>
      <c r="L282" s="43"/>
      <c r="M282" s="43"/>
      <c r="N282" s="43"/>
      <c r="O282" s="43"/>
    </row>
    <row r="283" spans="1:15" s="34" customFormat="1" ht="38.1" customHeight="1">
      <c r="A283" s="35"/>
      <c r="B283" s="199"/>
      <c r="C283" s="35"/>
      <c r="D283" s="31" t="s">
        <v>725</v>
      </c>
      <c r="E283" s="30">
        <v>1</v>
      </c>
      <c r="F283" s="30">
        <v>3500</v>
      </c>
      <c r="G283" s="30">
        <v>5000</v>
      </c>
      <c r="H283" s="199"/>
      <c r="I283" s="30" t="s">
        <v>25</v>
      </c>
      <c r="J283" s="31" t="s">
        <v>107</v>
      </c>
      <c r="K283" s="37" t="s">
        <v>726</v>
      </c>
      <c r="L283" s="43"/>
      <c r="M283" s="43"/>
      <c r="N283" s="43"/>
      <c r="O283" s="43"/>
    </row>
    <row r="284" spans="1:15" s="34" customFormat="1" ht="38.1" customHeight="1">
      <c r="A284" s="35"/>
      <c r="B284" s="199"/>
      <c r="C284" s="35"/>
      <c r="D284" s="31" t="s">
        <v>727</v>
      </c>
      <c r="E284" s="30">
        <v>3</v>
      </c>
      <c r="F284" s="30">
        <v>5000</v>
      </c>
      <c r="G284" s="30">
        <v>6500</v>
      </c>
      <c r="H284" s="199"/>
      <c r="I284" s="55" t="s">
        <v>81</v>
      </c>
      <c r="J284" s="31" t="s">
        <v>17</v>
      </c>
      <c r="K284" s="37" t="s">
        <v>728</v>
      </c>
      <c r="L284" s="43"/>
      <c r="M284" s="43"/>
      <c r="N284" s="43"/>
      <c r="O284" s="43"/>
    </row>
    <row r="285" spans="1:15" s="34" customFormat="1" ht="38.1" customHeight="1">
      <c r="A285" s="35"/>
      <c r="B285" s="199"/>
      <c r="C285" s="35"/>
      <c r="D285" s="31" t="s">
        <v>729</v>
      </c>
      <c r="E285" s="30">
        <v>3</v>
      </c>
      <c r="F285" s="30">
        <v>3000</v>
      </c>
      <c r="G285" s="30">
        <v>4000</v>
      </c>
      <c r="H285" s="199"/>
      <c r="I285" s="30" t="s">
        <v>345</v>
      </c>
      <c r="J285" s="31" t="s">
        <v>17</v>
      </c>
      <c r="K285" s="37" t="s">
        <v>730</v>
      </c>
      <c r="L285" s="43"/>
      <c r="M285" s="43"/>
      <c r="N285" s="43"/>
      <c r="O285" s="43"/>
    </row>
    <row r="286" spans="1:15" s="34" customFormat="1" ht="38.1" customHeight="1">
      <c r="A286" s="35"/>
      <c r="B286" s="199"/>
      <c r="C286" s="35"/>
      <c r="D286" s="31" t="s">
        <v>731</v>
      </c>
      <c r="E286" s="30">
        <v>5</v>
      </c>
      <c r="F286" s="30">
        <v>3000</v>
      </c>
      <c r="G286" s="30">
        <v>4500</v>
      </c>
      <c r="H286" s="199"/>
      <c r="I286" s="55" t="s">
        <v>81</v>
      </c>
      <c r="J286" s="31" t="s">
        <v>17</v>
      </c>
      <c r="K286" s="37" t="s">
        <v>732</v>
      </c>
      <c r="L286" s="43"/>
      <c r="M286" s="43"/>
      <c r="N286" s="43"/>
      <c r="O286" s="43"/>
    </row>
    <row r="287" spans="1:15" s="34" customFormat="1" ht="38.1" customHeight="1">
      <c r="A287" s="35"/>
      <c r="B287" s="199"/>
      <c r="C287" s="35"/>
      <c r="D287" s="31" t="s">
        <v>733</v>
      </c>
      <c r="E287" s="30">
        <v>3</v>
      </c>
      <c r="F287" s="30">
        <v>2800</v>
      </c>
      <c r="G287" s="30">
        <v>3500</v>
      </c>
      <c r="H287" s="199"/>
      <c r="I287" s="55" t="s">
        <v>81</v>
      </c>
      <c r="J287" s="31" t="s">
        <v>17</v>
      </c>
      <c r="K287" s="37" t="s">
        <v>734</v>
      </c>
      <c r="L287" s="43"/>
      <c r="M287" s="43"/>
      <c r="N287" s="43"/>
      <c r="O287" s="43"/>
    </row>
    <row r="288" spans="1:15" s="34" customFormat="1" ht="38.1" customHeight="1">
      <c r="A288" s="35"/>
      <c r="B288" s="199"/>
      <c r="C288" s="35"/>
      <c r="D288" s="31" t="s">
        <v>735</v>
      </c>
      <c r="E288" s="30">
        <v>1</v>
      </c>
      <c r="F288" s="30">
        <v>4000</v>
      </c>
      <c r="G288" s="30">
        <v>5000</v>
      </c>
      <c r="H288" s="199"/>
      <c r="I288" s="55" t="s">
        <v>81</v>
      </c>
      <c r="J288" s="31" t="s">
        <v>17</v>
      </c>
      <c r="K288" s="37" t="s">
        <v>736</v>
      </c>
      <c r="L288" s="43"/>
      <c r="M288" s="43"/>
      <c r="N288" s="43"/>
      <c r="O288" s="43"/>
    </row>
    <row r="289" spans="1:15" s="34" customFormat="1" ht="38.1" customHeight="1">
      <c r="A289" s="35"/>
      <c r="B289" s="199"/>
      <c r="C289" s="35"/>
      <c r="D289" s="31" t="s">
        <v>737</v>
      </c>
      <c r="E289" s="30">
        <v>1</v>
      </c>
      <c r="F289" s="30">
        <v>4000</v>
      </c>
      <c r="G289" s="30">
        <v>5000</v>
      </c>
      <c r="H289" s="199"/>
      <c r="I289" s="30" t="s">
        <v>738</v>
      </c>
      <c r="J289" s="31" t="s">
        <v>17</v>
      </c>
      <c r="K289" s="37" t="s">
        <v>739</v>
      </c>
      <c r="L289" s="43"/>
      <c r="M289" s="43"/>
      <c r="N289" s="43"/>
      <c r="O289" s="43"/>
    </row>
    <row r="290" spans="1:15" s="34" customFormat="1" ht="38.1" customHeight="1">
      <c r="A290" s="35"/>
      <c r="B290" s="199"/>
      <c r="C290" s="35"/>
      <c r="D290" s="31" t="s">
        <v>740</v>
      </c>
      <c r="E290" s="30">
        <v>1</v>
      </c>
      <c r="F290" s="30">
        <v>4000</v>
      </c>
      <c r="G290" s="30">
        <v>5000</v>
      </c>
      <c r="H290" s="199"/>
      <c r="I290" s="30" t="s">
        <v>741</v>
      </c>
      <c r="J290" s="31" t="s">
        <v>107</v>
      </c>
      <c r="K290" s="37" t="s">
        <v>742</v>
      </c>
      <c r="L290" s="43"/>
      <c r="M290" s="43"/>
      <c r="N290" s="43"/>
      <c r="O290" s="43"/>
    </row>
    <row r="291" spans="1:15" s="34" customFormat="1" ht="38.1" customHeight="1">
      <c r="A291" s="35"/>
      <c r="B291" s="199"/>
      <c r="C291" s="35"/>
      <c r="D291" s="31" t="s">
        <v>743</v>
      </c>
      <c r="E291" s="30">
        <v>1</v>
      </c>
      <c r="F291" s="30">
        <v>4000</v>
      </c>
      <c r="G291" s="30">
        <v>5000</v>
      </c>
      <c r="H291" s="199"/>
      <c r="I291" s="30" t="s">
        <v>358</v>
      </c>
      <c r="J291" s="31" t="s">
        <v>17</v>
      </c>
      <c r="K291" s="37" t="s">
        <v>744</v>
      </c>
      <c r="L291" s="43"/>
      <c r="M291" s="43"/>
      <c r="N291" s="43"/>
      <c r="O291" s="43"/>
    </row>
    <row r="292" spans="1:15" s="34" customFormat="1" ht="38.1" customHeight="1">
      <c r="A292" s="35"/>
      <c r="B292" s="199"/>
      <c r="C292" s="35"/>
      <c r="D292" s="31" t="s">
        <v>745</v>
      </c>
      <c r="E292" s="30">
        <v>1</v>
      </c>
      <c r="F292" s="30">
        <v>4000</v>
      </c>
      <c r="G292" s="30">
        <v>5000</v>
      </c>
      <c r="H292" s="199"/>
      <c r="I292" s="30" t="s">
        <v>358</v>
      </c>
      <c r="J292" s="31" t="s">
        <v>307</v>
      </c>
      <c r="K292" s="37" t="s">
        <v>746</v>
      </c>
      <c r="L292" s="43"/>
      <c r="M292" s="43"/>
      <c r="N292" s="43"/>
      <c r="O292" s="43"/>
    </row>
    <row r="293" spans="1:15" s="34" customFormat="1" ht="38.1" customHeight="1">
      <c r="A293" s="35"/>
      <c r="B293" s="199"/>
      <c r="C293" s="35"/>
      <c r="D293" s="31" t="s">
        <v>747</v>
      </c>
      <c r="E293" s="30">
        <v>1</v>
      </c>
      <c r="F293" s="30">
        <v>4000</v>
      </c>
      <c r="G293" s="30">
        <v>5000</v>
      </c>
      <c r="H293" s="199"/>
      <c r="I293" s="30" t="s">
        <v>66</v>
      </c>
      <c r="J293" s="31" t="s">
        <v>17</v>
      </c>
      <c r="K293" s="37" t="s">
        <v>748</v>
      </c>
      <c r="L293" s="43"/>
      <c r="M293" s="43"/>
      <c r="N293" s="43"/>
      <c r="O293" s="43"/>
    </row>
    <row r="294" spans="1:15" s="34" customFormat="1" ht="38.1" customHeight="1">
      <c r="A294" s="35"/>
      <c r="B294" s="199"/>
      <c r="C294" s="35"/>
      <c r="D294" s="31" t="s">
        <v>749</v>
      </c>
      <c r="E294" s="30">
        <v>1</v>
      </c>
      <c r="F294" s="30">
        <v>4000</v>
      </c>
      <c r="G294" s="30">
        <v>6000</v>
      </c>
      <c r="H294" s="199"/>
      <c r="I294" s="30" t="s">
        <v>66</v>
      </c>
      <c r="J294" s="31" t="s">
        <v>17</v>
      </c>
      <c r="K294" s="37" t="s">
        <v>750</v>
      </c>
      <c r="L294" s="43"/>
      <c r="M294" s="43"/>
      <c r="N294" s="43"/>
      <c r="O294" s="43"/>
    </row>
    <row r="295" spans="1:15" s="34" customFormat="1" ht="38.1" customHeight="1">
      <c r="A295" s="35"/>
      <c r="B295" s="199"/>
      <c r="C295" s="35"/>
      <c r="D295" s="31" t="s">
        <v>751</v>
      </c>
      <c r="E295" s="30">
        <v>1</v>
      </c>
      <c r="F295" s="30">
        <v>4000</v>
      </c>
      <c r="G295" s="30">
        <v>5000</v>
      </c>
      <c r="H295" s="199"/>
      <c r="I295" s="30" t="s">
        <v>66</v>
      </c>
      <c r="J295" s="31" t="s">
        <v>17</v>
      </c>
      <c r="K295" s="37" t="s">
        <v>752</v>
      </c>
      <c r="L295" s="43"/>
      <c r="M295" s="43"/>
      <c r="N295" s="43"/>
      <c r="O295" s="43"/>
    </row>
    <row r="296" spans="1:15" s="34" customFormat="1" ht="38.1" customHeight="1">
      <c r="A296" s="35"/>
      <c r="B296" s="199"/>
      <c r="C296" s="35"/>
      <c r="D296" s="31" t="s">
        <v>753</v>
      </c>
      <c r="E296" s="30">
        <v>3</v>
      </c>
      <c r="F296" s="30">
        <v>2500</v>
      </c>
      <c r="G296" s="30">
        <v>4000</v>
      </c>
      <c r="H296" s="199"/>
      <c r="I296" s="55" t="s">
        <v>81</v>
      </c>
      <c r="J296" s="31" t="s">
        <v>17</v>
      </c>
      <c r="K296" s="37" t="s">
        <v>754</v>
      </c>
      <c r="L296" s="43"/>
      <c r="M296" s="43"/>
      <c r="N296" s="43"/>
      <c r="O296" s="43"/>
    </row>
    <row r="297" spans="1:15" s="34" customFormat="1" ht="38.1" customHeight="1">
      <c r="A297" s="38"/>
      <c r="B297" s="200"/>
      <c r="C297" s="38"/>
      <c r="D297" s="31" t="s">
        <v>755</v>
      </c>
      <c r="E297" s="30">
        <v>10</v>
      </c>
      <c r="F297" s="30">
        <v>3500</v>
      </c>
      <c r="G297" s="30">
        <v>8000</v>
      </c>
      <c r="H297" s="200"/>
      <c r="I297" s="55" t="s">
        <v>81</v>
      </c>
      <c r="J297" s="31" t="s">
        <v>17</v>
      </c>
      <c r="K297" s="37" t="s">
        <v>756</v>
      </c>
      <c r="L297" s="44"/>
      <c r="M297" s="44"/>
      <c r="N297" s="44"/>
      <c r="O297" s="44"/>
    </row>
    <row r="298" spans="1:15" s="34" customFormat="1" ht="38.1" customHeight="1">
      <c r="A298" s="35">
        <v>58</v>
      </c>
      <c r="B298" s="53" t="s">
        <v>757</v>
      </c>
      <c r="C298" s="35" t="s">
        <v>758</v>
      </c>
      <c r="D298" s="31" t="s">
        <v>759</v>
      </c>
      <c r="E298" s="30">
        <v>4</v>
      </c>
      <c r="F298" s="30">
        <v>8000</v>
      </c>
      <c r="G298" s="30">
        <v>15000</v>
      </c>
      <c r="H298" s="199" t="s">
        <v>37</v>
      </c>
      <c r="I298" s="30" t="s">
        <v>760</v>
      </c>
      <c r="J298" s="31" t="s">
        <v>107</v>
      </c>
      <c r="K298" s="37" t="s">
        <v>761</v>
      </c>
      <c r="L298" s="42" t="s">
        <v>19</v>
      </c>
      <c r="M298" s="42" t="s">
        <v>20</v>
      </c>
      <c r="N298" s="42" t="s">
        <v>762</v>
      </c>
      <c r="O298" s="42">
        <v>18030940916</v>
      </c>
    </row>
    <row r="299" spans="1:15" s="34" customFormat="1" ht="38.1" customHeight="1">
      <c r="A299" s="35"/>
      <c r="B299" s="53"/>
      <c r="C299" s="35"/>
      <c r="D299" s="31" t="s">
        <v>763</v>
      </c>
      <c r="E299" s="30">
        <v>4</v>
      </c>
      <c r="F299" s="30">
        <v>8000</v>
      </c>
      <c r="G299" s="30">
        <v>15000</v>
      </c>
      <c r="H299" s="199"/>
      <c r="I299" s="30" t="s">
        <v>760</v>
      </c>
      <c r="J299" s="31" t="s">
        <v>502</v>
      </c>
      <c r="K299" s="37" t="s">
        <v>764</v>
      </c>
      <c r="L299" s="43"/>
      <c r="M299" s="43"/>
      <c r="N299" s="43"/>
      <c r="O299" s="43"/>
    </row>
    <row r="300" spans="1:15" s="34" customFormat="1" ht="38.1" customHeight="1">
      <c r="A300" s="35"/>
      <c r="B300" s="53"/>
      <c r="C300" s="35"/>
      <c r="D300" s="31" t="s">
        <v>765</v>
      </c>
      <c r="E300" s="30">
        <v>4</v>
      </c>
      <c r="F300" s="30">
        <v>5000</v>
      </c>
      <c r="G300" s="30">
        <v>10000</v>
      </c>
      <c r="H300" s="199"/>
      <c r="I300" s="30" t="s">
        <v>760</v>
      </c>
      <c r="J300" s="31" t="s">
        <v>307</v>
      </c>
      <c r="K300" s="37" t="s">
        <v>766</v>
      </c>
      <c r="L300" s="43"/>
      <c r="M300" s="43"/>
      <c r="N300" s="43"/>
      <c r="O300" s="43"/>
    </row>
    <row r="301" spans="1:15" s="34" customFormat="1" ht="38.1" customHeight="1">
      <c r="A301" s="35"/>
      <c r="B301" s="53"/>
      <c r="C301" s="35"/>
      <c r="D301" s="31" t="s">
        <v>767</v>
      </c>
      <c r="E301" s="30">
        <v>4</v>
      </c>
      <c r="F301" s="30">
        <v>8000</v>
      </c>
      <c r="G301" s="30">
        <v>15000</v>
      </c>
      <c r="H301" s="199"/>
      <c r="I301" s="30" t="s">
        <v>760</v>
      </c>
      <c r="J301" s="31" t="s">
        <v>502</v>
      </c>
      <c r="K301" s="37" t="s">
        <v>764</v>
      </c>
      <c r="L301" s="43"/>
      <c r="M301" s="43"/>
      <c r="N301" s="43"/>
      <c r="O301" s="43"/>
    </row>
    <row r="302" spans="1:15" s="34" customFormat="1" ht="38.1" customHeight="1">
      <c r="A302" s="35"/>
      <c r="B302" s="53"/>
      <c r="C302" s="35"/>
      <c r="D302" s="31" t="s">
        <v>768</v>
      </c>
      <c r="E302" s="30">
        <v>4</v>
      </c>
      <c r="F302" s="30">
        <v>5000</v>
      </c>
      <c r="G302" s="30">
        <v>10000</v>
      </c>
      <c r="H302" s="199"/>
      <c r="I302" s="30" t="s">
        <v>760</v>
      </c>
      <c r="J302" s="31" t="s">
        <v>307</v>
      </c>
      <c r="K302" s="37" t="s">
        <v>769</v>
      </c>
      <c r="L302" s="43"/>
      <c r="M302" s="43"/>
      <c r="N302" s="43"/>
      <c r="O302" s="43"/>
    </row>
    <row r="303" spans="1:15" s="34" customFormat="1" ht="38.1" customHeight="1">
      <c r="A303" s="35"/>
      <c r="B303" s="53"/>
      <c r="C303" s="35"/>
      <c r="D303" s="31" t="s">
        <v>770</v>
      </c>
      <c r="E303" s="30">
        <v>4</v>
      </c>
      <c r="F303" s="30">
        <v>6000</v>
      </c>
      <c r="G303" s="30">
        <v>10000</v>
      </c>
      <c r="H303" s="199"/>
      <c r="I303" s="30" t="s">
        <v>760</v>
      </c>
      <c r="J303" s="31" t="s">
        <v>307</v>
      </c>
      <c r="K303" s="37" t="s">
        <v>771</v>
      </c>
      <c r="L303" s="43"/>
      <c r="M303" s="43"/>
      <c r="N303" s="43"/>
      <c r="O303" s="43"/>
    </row>
    <row r="304" spans="1:15" s="34" customFormat="1" ht="38.1" customHeight="1">
      <c r="A304" s="35"/>
      <c r="B304" s="53"/>
      <c r="C304" s="35"/>
      <c r="D304" s="31" t="s">
        <v>772</v>
      </c>
      <c r="E304" s="30">
        <v>4</v>
      </c>
      <c r="F304" s="30">
        <v>6000</v>
      </c>
      <c r="G304" s="30">
        <v>10000</v>
      </c>
      <c r="H304" s="199"/>
      <c r="I304" s="30" t="s">
        <v>773</v>
      </c>
      <c r="J304" s="31" t="s">
        <v>307</v>
      </c>
      <c r="K304" s="37" t="s">
        <v>774</v>
      </c>
      <c r="L304" s="43"/>
      <c r="M304" s="43"/>
      <c r="N304" s="43"/>
      <c r="O304" s="43"/>
    </row>
    <row r="305" spans="1:15" s="34" customFormat="1" ht="38.1" customHeight="1">
      <c r="A305" s="35"/>
      <c r="B305" s="53"/>
      <c r="C305" s="35"/>
      <c r="D305" s="31" t="s">
        <v>775</v>
      </c>
      <c r="E305" s="30">
        <v>5</v>
      </c>
      <c r="F305" s="30">
        <v>6000</v>
      </c>
      <c r="G305" s="30">
        <v>12000</v>
      </c>
      <c r="H305" s="199"/>
      <c r="I305" s="30" t="s">
        <v>776</v>
      </c>
      <c r="J305" s="31" t="s">
        <v>502</v>
      </c>
      <c r="K305" s="37" t="s">
        <v>777</v>
      </c>
      <c r="L305" s="43"/>
      <c r="M305" s="43"/>
      <c r="N305" s="43"/>
      <c r="O305" s="43"/>
    </row>
    <row r="306" spans="1:15" s="34" customFormat="1" ht="38.1" customHeight="1">
      <c r="A306" s="35"/>
      <c r="B306" s="53"/>
      <c r="C306" s="35"/>
      <c r="D306" s="31" t="s">
        <v>778</v>
      </c>
      <c r="E306" s="30">
        <v>2</v>
      </c>
      <c r="F306" s="30">
        <v>12000</v>
      </c>
      <c r="G306" s="30">
        <v>19000</v>
      </c>
      <c r="H306" s="199"/>
      <c r="I306" s="30" t="s">
        <v>779</v>
      </c>
      <c r="J306" s="31" t="s">
        <v>502</v>
      </c>
      <c r="K306" s="37" t="s">
        <v>780</v>
      </c>
      <c r="L306" s="43"/>
      <c r="M306" s="43"/>
      <c r="N306" s="43"/>
      <c r="O306" s="43"/>
    </row>
    <row r="307" spans="1:15" s="34" customFormat="1" ht="38.1" customHeight="1">
      <c r="A307" s="35"/>
      <c r="B307" s="53"/>
      <c r="C307" s="35"/>
      <c r="D307" s="31" t="s">
        <v>641</v>
      </c>
      <c r="E307" s="30">
        <v>3</v>
      </c>
      <c r="F307" s="30">
        <v>6000</v>
      </c>
      <c r="G307" s="30">
        <v>10000</v>
      </c>
      <c r="H307" s="199"/>
      <c r="I307" s="30" t="s">
        <v>776</v>
      </c>
      <c r="J307" s="31" t="s">
        <v>307</v>
      </c>
      <c r="K307" s="37" t="s">
        <v>781</v>
      </c>
      <c r="L307" s="43"/>
      <c r="M307" s="43"/>
      <c r="N307" s="43"/>
      <c r="O307" s="43"/>
    </row>
    <row r="308" spans="1:15" s="34" customFormat="1" ht="38.1" customHeight="1">
      <c r="A308" s="35"/>
      <c r="B308" s="53"/>
      <c r="C308" s="35"/>
      <c r="D308" s="31" t="s">
        <v>782</v>
      </c>
      <c r="E308" s="30">
        <v>2</v>
      </c>
      <c r="F308" s="30">
        <v>7000</v>
      </c>
      <c r="G308" s="30">
        <v>12000</v>
      </c>
      <c r="H308" s="199"/>
      <c r="I308" s="30" t="s">
        <v>779</v>
      </c>
      <c r="J308" s="31" t="s">
        <v>502</v>
      </c>
      <c r="K308" s="37" t="s">
        <v>783</v>
      </c>
      <c r="L308" s="43"/>
      <c r="M308" s="43"/>
      <c r="N308" s="43"/>
      <c r="O308" s="43"/>
    </row>
    <row r="309" spans="1:15" s="34" customFormat="1" ht="38.1" customHeight="1">
      <c r="A309" s="35"/>
      <c r="B309" s="53"/>
      <c r="C309" s="35"/>
      <c r="D309" s="31" t="s">
        <v>784</v>
      </c>
      <c r="E309" s="30">
        <v>5</v>
      </c>
      <c r="F309" s="30">
        <v>5000</v>
      </c>
      <c r="G309" s="30">
        <v>10000</v>
      </c>
      <c r="H309" s="199"/>
      <c r="I309" s="30" t="s">
        <v>776</v>
      </c>
      <c r="J309" s="31" t="s">
        <v>307</v>
      </c>
      <c r="K309" s="37" t="s">
        <v>785</v>
      </c>
      <c r="L309" s="43"/>
      <c r="M309" s="43"/>
      <c r="N309" s="43"/>
      <c r="O309" s="43"/>
    </row>
    <row r="310" spans="1:15" s="34" customFormat="1" ht="38.1" customHeight="1">
      <c r="A310" s="35"/>
      <c r="B310" s="53"/>
      <c r="C310" s="35"/>
      <c r="D310" s="31" t="s">
        <v>786</v>
      </c>
      <c r="E310" s="30">
        <v>4</v>
      </c>
      <c r="F310" s="30">
        <v>4000</v>
      </c>
      <c r="G310" s="30">
        <v>5000</v>
      </c>
      <c r="H310" s="199"/>
      <c r="I310" s="30" t="s">
        <v>776</v>
      </c>
      <c r="J310" s="31" t="s">
        <v>107</v>
      </c>
      <c r="K310" s="37" t="s">
        <v>787</v>
      </c>
      <c r="L310" s="43"/>
      <c r="M310" s="43"/>
      <c r="N310" s="43"/>
      <c r="O310" s="43"/>
    </row>
    <row r="311" spans="1:15" s="34" customFormat="1" ht="38.1" customHeight="1">
      <c r="A311" s="38"/>
      <c r="B311" s="51"/>
      <c r="C311" s="38"/>
      <c r="D311" s="31" t="s">
        <v>788</v>
      </c>
      <c r="E311" s="30">
        <v>2</v>
      </c>
      <c r="F311" s="30">
        <v>4000</v>
      </c>
      <c r="G311" s="30">
        <v>6000</v>
      </c>
      <c r="H311" s="200"/>
      <c r="I311" s="30" t="s">
        <v>776</v>
      </c>
      <c r="J311" s="31" t="s">
        <v>307</v>
      </c>
      <c r="K311" s="37" t="s">
        <v>789</v>
      </c>
      <c r="L311" s="44"/>
      <c r="M311" s="44"/>
      <c r="N311" s="44"/>
      <c r="O311" s="44"/>
    </row>
    <row r="312" spans="1:15" s="34" customFormat="1" ht="38.1" customHeight="1">
      <c r="A312" s="35">
        <v>59</v>
      </c>
      <c r="B312" s="199" t="s">
        <v>790</v>
      </c>
      <c r="C312" s="35" t="s">
        <v>791</v>
      </c>
      <c r="D312" s="31" t="s">
        <v>792</v>
      </c>
      <c r="E312" s="30">
        <v>5</v>
      </c>
      <c r="F312" s="30">
        <v>7000</v>
      </c>
      <c r="G312" s="30">
        <v>7500</v>
      </c>
      <c r="H312" s="199" t="s">
        <v>37</v>
      </c>
      <c r="I312" s="55" t="s">
        <v>81</v>
      </c>
      <c r="J312" s="31" t="s">
        <v>17</v>
      </c>
      <c r="K312" s="37" t="s">
        <v>793</v>
      </c>
      <c r="L312" s="42" t="s">
        <v>19</v>
      </c>
      <c r="M312" s="42" t="s">
        <v>20</v>
      </c>
      <c r="N312" s="42" t="s">
        <v>794</v>
      </c>
      <c r="O312" s="42">
        <v>13708114446</v>
      </c>
    </row>
    <row r="313" spans="1:15" s="34" customFormat="1" ht="38.1" customHeight="1">
      <c r="A313" s="35"/>
      <c r="B313" s="199"/>
      <c r="C313" s="35"/>
      <c r="D313" s="31" t="s">
        <v>795</v>
      </c>
      <c r="E313" s="30">
        <v>2</v>
      </c>
      <c r="F313" s="30">
        <v>5000</v>
      </c>
      <c r="G313" s="30">
        <v>5500</v>
      </c>
      <c r="H313" s="199"/>
      <c r="I313" s="55" t="s">
        <v>81</v>
      </c>
      <c r="J313" s="31" t="s">
        <v>17</v>
      </c>
      <c r="K313" s="37" t="s">
        <v>796</v>
      </c>
      <c r="L313" s="43"/>
      <c r="M313" s="43"/>
      <c r="N313" s="43"/>
      <c r="O313" s="43"/>
    </row>
    <row r="314" spans="1:15" s="34" customFormat="1" ht="38.1" customHeight="1">
      <c r="A314" s="35"/>
      <c r="B314" s="199"/>
      <c r="C314" s="35"/>
      <c r="D314" s="31" t="s">
        <v>797</v>
      </c>
      <c r="E314" s="30">
        <v>3</v>
      </c>
      <c r="F314" s="30">
        <v>5000</v>
      </c>
      <c r="G314" s="30">
        <v>5500</v>
      </c>
      <c r="H314" s="199"/>
      <c r="I314" s="55" t="s">
        <v>81</v>
      </c>
      <c r="J314" s="31" t="s">
        <v>17</v>
      </c>
      <c r="K314" s="37" t="s">
        <v>798</v>
      </c>
      <c r="L314" s="43"/>
      <c r="M314" s="43"/>
      <c r="N314" s="43"/>
      <c r="O314" s="43"/>
    </row>
    <row r="315" spans="1:15" s="34" customFormat="1" ht="38.1" customHeight="1">
      <c r="A315" s="35"/>
      <c r="B315" s="199"/>
      <c r="C315" s="35"/>
      <c r="D315" s="31" t="s">
        <v>799</v>
      </c>
      <c r="E315" s="30">
        <v>3</v>
      </c>
      <c r="F315" s="30">
        <v>2000</v>
      </c>
      <c r="G315" s="30">
        <v>2500</v>
      </c>
      <c r="H315" s="199"/>
      <c r="I315" s="55" t="s">
        <v>81</v>
      </c>
      <c r="J315" s="31" t="s">
        <v>17</v>
      </c>
      <c r="K315" s="37" t="s">
        <v>800</v>
      </c>
      <c r="L315" s="43"/>
      <c r="M315" s="43"/>
      <c r="N315" s="43"/>
      <c r="O315" s="43"/>
    </row>
    <row r="316" spans="1:15" s="34" customFormat="1" ht="38.1" customHeight="1">
      <c r="A316" s="38"/>
      <c r="B316" s="200"/>
      <c r="C316" s="38"/>
      <c r="D316" s="31" t="s">
        <v>801</v>
      </c>
      <c r="E316" s="30">
        <v>5</v>
      </c>
      <c r="F316" s="30">
        <v>6000</v>
      </c>
      <c r="G316" s="30">
        <v>6500</v>
      </c>
      <c r="H316" s="200"/>
      <c r="I316" s="55" t="s">
        <v>81</v>
      </c>
      <c r="J316" s="31" t="s">
        <v>17</v>
      </c>
      <c r="K316" s="37" t="s">
        <v>800</v>
      </c>
      <c r="L316" s="44"/>
      <c r="M316" s="44"/>
      <c r="N316" s="44"/>
      <c r="O316" s="44"/>
    </row>
    <row r="317" spans="1:15" s="34" customFormat="1" ht="38.1" customHeight="1">
      <c r="A317" s="35">
        <v>60</v>
      </c>
      <c r="B317" s="199" t="s">
        <v>802</v>
      </c>
      <c r="C317" s="35" t="s">
        <v>803</v>
      </c>
      <c r="D317" s="31" t="s">
        <v>114</v>
      </c>
      <c r="E317" s="30">
        <v>30</v>
      </c>
      <c r="F317" s="30">
        <v>6000</v>
      </c>
      <c r="G317" s="30">
        <v>10000</v>
      </c>
      <c r="H317" s="199" t="s">
        <v>37</v>
      </c>
      <c r="I317" s="55" t="s">
        <v>81</v>
      </c>
      <c r="J317" s="31" t="s">
        <v>17</v>
      </c>
      <c r="K317" s="37" t="s">
        <v>804</v>
      </c>
      <c r="L317" s="42" t="s">
        <v>19</v>
      </c>
      <c r="M317" s="42" t="s">
        <v>20</v>
      </c>
      <c r="N317" s="42" t="s">
        <v>805</v>
      </c>
      <c r="O317" s="42">
        <v>18080268331</v>
      </c>
    </row>
    <row r="318" spans="1:15" s="34" customFormat="1" ht="38.1" customHeight="1">
      <c r="A318" s="35"/>
      <c r="B318" s="199"/>
      <c r="C318" s="35"/>
      <c r="D318" s="31" t="s">
        <v>806</v>
      </c>
      <c r="E318" s="30">
        <v>5</v>
      </c>
      <c r="F318" s="30">
        <v>6000</v>
      </c>
      <c r="G318" s="30">
        <v>10000</v>
      </c>
      <c r="H318" s="199"/>
      <c r="I318" s="55" t="s">
        <v>81</v>
      </c>
      <c r="J318" s="31" t="s">
        <v>17</v>
      </c>
      <c r="K318" s="37" t="s">
        <v>807</v>
      </c>
      <c r="L318" s="43"/>
      <c r="M318" s="43"/>
      <c r="N318" s="43"/>
      <c r="O318" s="43"/>
    </row>
    <row r="319" spans="1:15" s="34" customFormat="1" ht="38.1" customHeight="1">
      <c r="A319" s="38"/>
      <c r="B319" s="200"/>
      <c r="C319" s="38"/>
      <c r="D319" s="31" t="s">
        <v>808</v>
      </c>
      <c r="E319" s="30">
        <v>1</v>
      </c>
      <c r="F319" s="30">
        <v>5200</v>
      </c>
      <c r="G319" s="30">
        <v>10000</v>
      </c>
      <c r="H319" s="200"/>
      <c r="I319" s="55" t="s">
        <v>81</v>
      </c>
      <c r="J319" s="31" t="s">
        <v>17</v>
      </c>
      <c r="K319" s="37" t="s">
        <v>809</v>
      </c>
      <c r="L319" s="44"/>
      <c r="M319" s="44"/>
      <c r="N319" s="44"/>
      <c r="O319" s="44"/>
    </row>
    <row r="320" spans="1:15" s="34" customFormat="1" ht="38.1" customHeight="1">
      <c r="A320" s="35">
        <v>61</v>
      </c>
      <c r="B320" s="199" t="s">
        <v>810</v>
      </c>
      <c r="C320" s="35" t="s">
        <v>811</v>
      </c>
      <c r="D320" s="31" t="s">
        <v>812</v>
      </c>
      <c r="E320" s="30">
        <v>5</v>
      </c>
      <c r="F320" s="30">
        <v>4500</v>
      </c>
      <c r="G320" s="30">
        <v>6000</v>
      </c>
      <c r="H320" s="199" t="s">
        <v>37</v>
      </c>
      <c r="I320" s="30" t="s">
        <v>66</v>
      </c>
      <c r="J320" s="31" t="s">
        <v>17</v>
      </c>
      <c r="K320" s="50" t="s">
        <v>813</v>
      </c>
      <c r="L320" s="42" t="s">
        <v>19</v>
      </c>
      <c r="M320" s="42" t="s">
        <v>20</v>
      </c>
      <c r="N320" s="42" t="s">
        <v>814</v>
      </c>
      <c r="O320" s="42">
        <v>18981194850</v>
      </c>
    </row>
    <row r="321" spans="1:15" s="34" customFormat="1" ht="38.1" customHeight="1">
      <c r="A321" s="35"/>
      <c r="B321" s="199"/>
      <c r="C321" s="35"/>
      <c r="D321" s="31" t="s">
        <v>815</v>
      </c>
      <c r="E321" s="30">
        <v>5</v>
      </c>
      <c r="F321" s="30">
        <v>4500</v>
      </c>
      <c r="G321" s="30">
        <v>6000</v>
      </c>
      <c r="H321" s="199"/>
      <c r="I321" s="30" t="s">
        <v>66</v>
      </c>
      <c r="J321" s="31" t="s">
        <v>17</v>
      </c>
      <c r="K321" s="51"/>
      <c r="L321" s="43"/>
      <c r="M321" s="43"/>
      <c r="N321" s="43"/>
      <c r="O321" s="43"/>
    </row>
    <row r="322" spans="1:15" s="34" customFormat="1" ht="38.1" customHeight="1">
      <c r="A322" s="35"/>
      <c r="B322" s="199"/>
      <c r="C322" s="35"/>
      <c r="D322" s="31" t="s">
        <v>816</v>
      </c>
      <c r="E322" s="30">
        <v>1</v>
      </c>
      <c r="F322" s="30">
        <v>4500</v>
      </c>
      <c r="G322" s="30">
        <v>6000</v>
      </c>
      <c r="H322" s="199"/>
      <c r="I322" s="30" t="s">
        <v>66</v>
      </c>
      <c r="J322" s="31" t="s">
        <v>17</v>
      </c>
      <c r="K322" s="37" t="s">
        <v>817</v>
      </c>
      <c r="L322" s="43"/>
      <c r="M322" s="43"/>
      <c r="N322" s="43"/>
      <c r="O322" s="43"/>
    </row>
    <row r="323" spans="1:15" s="34" customFormat="1" ht="38.1" customHeight="1">
      <c r="A323" s="35"/>
      <c r="B323" s="199"/>
      <c r="C323" s="35"/>
      <c r="D323" s="31" t="s">
        <v>818</v>
      </c>
      <c r="E323" s="30">
        <v>1</v>
      </c>
      <c r="F323" s="30">
        <v>4500</v>
      </c>
      <c r="G323" s="30">
        <v>6000</v>
      </c>
      <c r="H323" s="199"/>
      <c r="I323" s="30" t="s">
        <v>66</v>
      </c>
      <c r="J323" s="31" t="s">
        <v>17</v>
      </c>
      <c r="K323" s="37" t="s">
        <v>819</v>
      </c>
      <c r="L323" s="43"/>
      <c r="M323" s="43"/>
      <c r="N323" s="43"/>
      <c r="O323" s="43"/>
    </row>
    <row r="324" spans="1:15" s="34" customFormat="1" ht="38.1" customHeight="1">
      <c r="A324" s="38"/>
      <c r="B324" s="200"/>
      <c r="C324" s="38"/>
      <c r="D324" s="31" t="s">
        <v>229</v>
      </c>
      <c r="E324" s="30">
        <v>100</v>
      </c>
      <c r="F324" s="30">
        <v>4000</v>
      </c>
      <c r="G324" s="30">
        <v>5300</v>
      </c>
      <c r="H324" s="200"/>
      <c r="I324" s="55" t="s">
        <v>81</v>
      </c>
      <c r="J324" s="31" t="s">
        <v>17</v>
      </c>
      <c r="K324" s="37" t="s">
        <v>820</v>
      </c>
      <c r="L324" s="44"/>
      <c r="M324" s="44"/>
      <c r="N324" s="44"/>
      <c r="O324" s="44"/>
    </row>
    <row r="325" spans="1:15" s="34" customFormat="1" ht="38.1" customHeight="1">
      <c r="A325" s="35">
        <v>62</v>
      </c>
      <c r="B325" s="199" t="s">
        <v>821</v>
      </c>
      <c r="C325" s="35" t="s">
        <v>811</v>
      </c>
      <c r="D325" s="31" t="s">
        <v>822</v>
      </c>
      <c r="E325" s="30">
        <v>2</v>
      </c>
      <c r="F325" s="30">
        <v>2700</v>
      </c>
      <c r="G325" s="30">
        <v>3800</v>
      </c>
      <c r="H325" s="199" t="s">
        <v>37</v>
      </c>
      <c r="I325" s="55" t="s">
        <v>81</v>
      </c>
      <c r="J325" s="31" t="s">
        <v>17</v>
      </c>
      <c r="K325" s="37" t="s">
        <v>823</v>
      </c>
      <c r="L325" s="42" t="s">
        <v>19</v>
      </c>
      <c r="M325" s="42" t="s">
        <v>20</v>
      </c>
      <c r="N325" s="42" t="s">
        <v>824</v>
      </c>
      <c r="O325" s="42">
        <v>15182401555</v>
      </c>
    </row>
    <row r="326" spans="1:15" s="34" customFormat="1" ht="38.1" customHeight="1">
      <c r="A326" s="35"/>
      <c r="B326" s="199"/>
      <c r="C326" s="35"/>
      <c r="D326" s="31" t="s">
        <v>825</v>
      </c>
      <c r="E326" s="30">
        <v>2</v>
      </c>
      <c r="F326" s="30">
        <v>2600</v>
      </c>
      <c r="G326" s="30">
        <v>3500</v>
      </c>
      <c r="H326" s="199"/>
      <c r="I326" s="55" t="s">
        <v>81</v>
      </c>
      <c r="J326" s="31" t="s">
        <v>17</v>
      </c>
      <c r="K326" s="37" t="s">
        <v>826</v>
      </c>
      <c r="L326" s="43"/>
      <c r="M326" s="43"/>
      <c r="N326" s="43"/>
      <c r="O326" s="43"/>
    </row>
    <row r="327" spans="1:15" s="34" customFormat="1" ht="38.1" customHeight="1">
      <c r="A327" s="35"/>
      <c r="B327" s="199"/>
      <c r="C327" s="35"/>
      <c r="D327" s="31" t="s">
        <v>827</v>
      </c>
      <c r="E327" s="30">
        <v>1</v>
      </c>
      <c r="F327" s="30">
        <v>3000</v>
      </c>
      <c r="G327" s="30">
        <v>4000</v>
      </c>
      <c r="H327" s="199"/>
      <c r="I327" s="55" t="s">
        <v>81</v>
      </c>
      <c r="J327" s="31" t="s">
        <v>307</v>
      </c>
      <c r="K327" s="37" t="s">
        <v>828</v>
      </c>
      <c r="L327" s="43"/>
      <c r="M327" s="43"/>
      <c r="N327" s="43"/>
      <c r="O327" s="43"/>
    </row>
    <row r="328" spans="1:15" s="34" customFormat="1" ht="38.1" customHeight="1">
      <c r="A328" s="35"/>
      <c r="B328" s="199"/>
      <c r="C328" s="35"/>
      <c r="D328" s="31" t="s">
        <v>829</v>
      </c>
      <c r="E328" s="30">
        <v>1</v>
      </c>
      <c r="F328" s="30">
        <v>2500</v>
      </c>
      <c r="G328" s="30">
        <v>3500</v>
      </c>
      <c r="H328" s="199"/>
      <c r="I328" s="55" t="s">
        <v>81</v>
      </c>
      <c r="J328" s="31" t="s">
        <v>17</v>
      </c>
      <c r="K328" s="37" t="s">
        <v>830</v>
      </c>
      <c r="L328" s="43"/>
      <c r="M328" s="43"/>
      <c r="N328" s="43"/>
      <c r="O328" s="43"/>
    </row>
    <row r="329" spans="1:15" s="34" customFormat="1" ht="38.1" customHeight="1">
      <c r="A329" s="38"/>
      <c r="B329" s="200"/>
      <c r="C329" s="38"/>
      <c r="D329" s="31" t="s">
        <v>831</v>
      </c>
      <c r="E329" s="30">
        <v>1</v>
      </c>
      <c r="F329" s="30">
        <v>3000</v>
      </c>
      <c r="G329" s="30">
        <v>3500</v>
      </c>
      <c r="H329" s="200"/>
      <c r="I329" s="55" t="s">
        <v>81</v>
      </c>
      <c r="J329" s="31" t="s">
        <v>17</v>
      </c>
      <c r="K329" s="37" t="s">
        <v>832</v>
      </c>
      <c r="L329" s="44"/>
      <c r="M329" s="44"/>
      <c r="N329" s="44"/>
      <c r="O329" s="44"/>
    </row>
    <row r="330" spans="1:15" s="34" customFormat="1" ht="38.1" customHeight="1">
      <c r="A330" s="35">
        <v>63</v>
      </c>
      <c r="B330" s="199" t="s">
        <v>833</v>
      </c>
      <c r="C330" s="35" t="s">
        <v>834</v>
      </c>
      <c r="D330" s="31" t="s">
        <v>835</v>
      </c>
      <c r="E330" s="30">
        <v>5</v>
      </c>
      <c r="F330" s="30">
        <v>4000</v>
      </c>
      <c r="G330" s="30">
        <v>7000</v>
      </c>
      <c r="H330" s="199" t="s">
        <v>37</v>
      </c>
      <c r="I330" s="30" t="s">
        <v>358</v>
      </c>
      <c r="J330" s="31" t="s">
        <v>17</v>
      </c>
      <c r="K330" s="37" t="s">
        <v>836</v>
      </c>
      <c r="L330" s="42" t="s">
        <v>19</v>
      </c>
      <c r="M330" s="42" t="s">
        <v>20</v>
      </c>
      <c r="N330" s="42" t="s">
        <v>837</v>
      </c>
      <c r="O330" s="42">
        <v>15928684323</v>
      </c>
    </row>
    <row r="331" spans="1:15" s="34" customFormat="1" ht="38.1" customHeight="1">
      <c r="A331" s="35"/>
      <c r="B331" s="199"/>
      <c r="C331" s="35"/>
      <c r="D331" s="31" t="s">
        <v>838</v>
      </c>
      <c r="E331" s="30">
        <v>10</v>
      </c>
      <c r="F331" s="30">
        <v>4000</v>
      </c>
      <c r="G331" s="30">
        <v>7000</v>
      </c>
      <c r="H331" s="199"/>
      <c r="I331" s="30" t="s">
        <v>358</v>
      </c>
      <c r="J331" s="31" t="s">
        <v>17</v>
      </c>
      <c r="K331" s="37" t="s">
        <v>839</v>
      </c>
      <c r="L331" s="43"/>
      <c r="M331" s="43"/>
      <c r="N331" s="43"/>
      <c r="O331" s="43"/>
    </row>
    <row r="332" spans="1:15" s="34" customFormat="1" ht="38.1" customHeight="1">
      <c r="A332" s="35"/>
      <c r="B332" s="199"/>
      <c r="C332" s="35"/>
      <c r="D332" s="31" t="s">
        <v>840</v>
      </c>
      <c r="E332" s="30">
        <v>10</v>
      </c>
      <c r="F332" s="30">
        <v>4000</v>
      </c>
      <c r="G332" s="30">
        <v>7000</v>
      </c>
      <c r="H332" s="199"/>
      <c r="I332" s="55" t="s">
        <v>81</v>
      </c>
      <c r="J332" s="31" t="s">
        <v>17</v>
      </c>
      <c r="K332" s="37" t="s">
        <v>841</v>
      </c>
      <c r="L332" s="43"/>
      <c r="M332" s="43"/>
      <c r="N332" s="43"/>
      <c r="O332" s="43"/>
    </row>
    <row r="333" spans="1:15" s="34" customFormat="1" ht="38.1" customHeight="1">
      <c r="A333" s="35"/>
      <c r="B333" s="199"/>
      <c r="C333" s="35"/>
      <c r="D333" s="31" t="s">
        <v>842</v>
      </c>
      <c r="E333" s="30">
        <v>10</v>
      </c>
      <c r="F333" s="30">
        <v>6000</v>
      </c>
      <c r="G333" s="30">
        <v>9000</v>
      </c>
      <c r="H333" s="199"/>
      <c r="I333" s="55" t="s">
        <v>81</v>
      </c>
      <c r="J333" s="31" t="s">
        <v>17</v>
      </c>
      <c r="K333" s="37" t="s">
        <v>843</v>
      </c>
      <c r="L333" s="43"/>
      <c r="M333" s="43"/>
      <c r="N333" s="43"/>
      <c r="O333" s="43"/>
    </row>
    <row r="334" spans="1:15" s="34" customFormat="1" ht="38.1" customHeight="1">
      <c r="A334" s="35"/>
      <c r="B334" s="199"/>
      <c r="C334" s="35"/>
      <c r="D334" s="31" t="s">
        <v>179</v>
      </c>
      <c r="E334" s="30">
        <v>2</v>
      </c>
      <c r="F334" s="30">
        <v>4000</v>
      </c>
      <c r="G334" s="30">
        <v>7000</v>
      </c>
      <c r="H334" s="199"/>
      <c r="I334" s="30" t="s">
        <v>72</v>
      </c>
      <c r="J334" s="31" t="s">
        <v>17</v>
      </c>
      <c r="K334" s="37" t="s">
        <v>844</v>
      </c>
      <c r="L334" s="43"/>
      <c r="M334" s="43"/>
      <c r="N334" s="43"/>
      <c r="O334" s="43"/>
    </row>
    <row r="335" spans="1:15" s="34" customFormat="1" ht="38.1" customHeight="1">
      <c r="A335" s="35"/>
      <c r="B335" s="199"/>
      <c r="C335" s="35"/>
      <c r="D335" s="31" t="s">
        <v>845</v>
      </c>
      <c r="E335" s="30">
        <v>2</v>
      </c>
      <c r="F335" s="30">
        <v>4000</v>
      </c>
      <c r="G335" s="30">
        <v>6000</v>
      </c>
      <c r="H335" s="199"/>
      <c r="I335" s="30" t="s">
        <v>358</v>
      </c>
      <c r="J335" s="31" t="s">
        <v>17</v>
      </c>
      <c r="K335" s="37" t="s">
        <v>846</v>
      </c>
      <c r="L335" s="43"/>
      <c r="M335" s="43"/>
      <c r="N335" s="43"/>
      <c r="O335" s="43"/>
    </row>
    <row r="336" spans="1:15" s="34" customFormat="1" ht="38.1" customHeight="1">
      <c r="A336" s="35"/>
      <c r="B336" s="199"/>
      <c r="C336" s="35"/>
      <c r="D336" s="31" t="s">
        <v>114</v>
      </c>
      <c r="E336" s="30">
        <v>2</v>
      </c>
      <c r="F336" s="30">
        <v>5000</v>
      </c>
      <c r="G336" s="30">
        <v>10000</v>
      </c>
      <c r="H336" s="199"/>
      <c r="I336" s="30" t="s">
        <v>358</v>
      </c>
      <c r="J336" s="31" t="s">
        <v>17</v>
      </c>
      <c r="K336" s="37" t="s">
        <v>847</v>
      </c>
      <c r="L336" s="43"/>
      <c r="M336" s="43"/>
      <c r="N336" s="43"/>
      <c r="O336" s="43"/>
    </row>
    <row r="337" spans="1:15" s="34" customFormat="1" ht="38.1" customHeight="1">
      <c r="A337" s="38"/>
      <c r="B337" s="200"/>
      <c r="C337" s="38"/>
      <c r="D337" s="31" t="s">
        <v>848</v>
      </c>
      <c r="E337" s="30">
        <v>1</v>
      </c>
      <c r="F337" s="30">
        <v>3500</v>
      </c>
      <c r="G337" s="30">
        <v>5000</v>
      </c>
      <c r="H337" s="200"/>
      <c r="I337" s="30" t="s">
        <v>352</v>
      </c>
      <c r="J337" s="31" t="s">
        <v>17</v>
      </c>
      <c r="K337" s="37" t="s">
        <v>849</v>
      </c>
      <c r="L337" s="44"/>
      <c r="M337" s="44"/>
      <c r="N337" s="44"/>
      <c r="O337" s="44"/>
    </row>
    <row r="338" spans="1:15" s="34" customFormat="1" ht="38.1" customHeight="1">
      <c r="A338" s="35">
        <v>64</v>
      </c>
      <c r="B338" s="199" t="s">
        <v>850</v>
      </c>
      <c r="C338" s="35" t="s">
        <v>851</v>
      </c>
      <c r="D338" s="31" t="s">
        <v>357</v>
      </c>
      <c r="E338" s="30">
        <v>10</v>
      </c>
      <c r="F338" s="30">
        <v>4000</v>
      </c>
      <c r="G338" s="30">
        <v>8000</v>
      </c>
      <c r="H338" s="199" t="s">
        <v>37</v>
      </c>
      <c r="I338" s="55" t="s">
        <v>81</v>
      </c>
      <c r="J338" s="31" t="s">
        <v>17</v>
      </c>
      <c r="K338" s="37" t="s">
        <v>852</v>
      </c>
      <c r="L338" s="42" t="s">
        <v>19</v>
      </c>
      <c r="M338" s="42" t="s">
        <v>20</v>
      </c>
      <c r="N338" s="42" t="s">
        <v>853</v>
      </c>
      <c r="O338" s="42">
        <v>18881640302</v>
      </c>
    </row>
    <row r="339" spans="1:15" s="34" customFormat="1" ht="38.1" customHeight="1">
      <c r="A339" s="38"/>
      <c r="B339" s="200"/>
      <c r="C339" s="38"/>
      <c r="D339" s="31" t="s">
        <v>382</v>
      </c>
      <c r="E339" s="30">
        <v>10</v>
      </c>
      <c r="F339" s="30">
        <v>3000</v>
      </c>
      <c r="G339" s="30">
        <v>6000</v>
      </c>
      <c r="H339" s="200"/>
      <c r="I339" s="55" t="s">
        <v>81</v>
      </c>
      <c r="J339" s="31" t="s">
        <v>17</v>
      </c>
      <c r="K339" s="37" t="s">
        <v>854</v>
      </c>
      <c r="L339" s="44"/>
      <c r="M339" s="44"/>
      <c r="N339" s="44"/>
      <c r="O339" s="44"/>
    </row>
    <row r="340" spans="1:15" s="34" customFormat="1" ht="38.1" customHeight="1">
      <c r="A340" s="35">
        <v>65</v>
      </c>
      <c r="B340" s="199" t="s">
        <v>855</v>
      </c>
      <c r="C340" s="35" t="s">
        <v>856</v>
      </c>
      <c r="D340" s="31" t="s">
        <v>857</v>
      </c>
      <c r="E340" s="30">
        <v>1</v>
      </c>
      <c r="F340" s="30">
        <v>12000</v>
      </c>
      <c r="G340" s="30">
        <v>12500</v>
      </c>
      <c r="H340" s="199" t="s">
        <v>37</v>
      </c>
      <c r="I340" s="30" t="s">
        <v>349</v>
      </c>
      <c r="J340" s="31" t="s">
        <v>502</v>
      </c>
      <c r="K340" s="37" t="s">
        <v>858</v>
      </c>
      <c r="L340" s="42" t="s">
        <v>19</v>
      </c>
      <c r="M340" s="42" t="s">
        <v>20</v>
      </c>
      <c r="N340" s="42" t="s">
        <v>859</v>
      </c>
      <c r="O340" s="42">
        <v>13981194355</v>
      </c>
    </row>
    <row r="341" spans="1:15" s="34" customFormat="1" ht="38.1" customHeight="1">
      <c r="A341" s="35"/>
      <c r="B341" s="199"/>
      <c r="C341" s="35"/>
      <c r="D341" s="31" t="s">
        <v>860</v>
      </c>
      <c r="E341" s="30">
        <v>8</v>
      </c>
      <c r="F341" s="30">
        <v>5000</v>
      </c>
      <c r="G341" s="30">
        <v>5500</v>
      </c>
      <c r="H341" s="199"/>
      <c r="I341" s="30" t="s">
        <v>358</v>
      </c>
      <c r="J341" s="31" t="s">
        <v>17</v>
      </c>
      <c r="K341" s="37" t="s">
        <v>861</v>
      </c>
      <c r="L341" s="43"/>
      <c r="M341" s="43"/>
      <c r="N341" s="43"/>
      <c r="O341" s="43"/>
    </row>
    <row r="342" spans="1:15" s="34" customFormat="1" ht="38.1" customHeight="1">
      <c r="A342" s="35"/>
      <c r="B342" s="199"/>
      <c r="C342" s="35"/>
      <c r="D342" s="31" t="s">
        <v>862</v>
      </c>
      <c r="E342" s="30">
        <v>1</v>
      </c>
      <c r="F342" s="30">
        <v>10000</v>
      </c>
      <c r="G342" s="30">
        <v>10500</v>
      </c>
      <c r="H342" s="199"/>
      <c r="I342" s="30" t="s">
        <v>349</v>
      </c>
      <c r="J342" s="31" t="s">
        <v>307</v>
      </c>
      <c r="K342" s="37" t="s">
        <v>863</v>
      </c>
      <c r="L342" s="43"/>
      <c r="M342" s="43"/>
      <c r="N342" s="43"/>
      <c r="O342" s="43"/>
    </row>
    <row r="343" spans="1:15" s="34" customFormat="1" ht="38.1" customHeight="1">
      <c r="A343" s="35"/>
      <c r="B343" s="199"/>
      <c r="C343" s="35"/>
      <c r="D343" s="31" t="s">
        <v>864</v>
      </c>
      <c r="E343" s="30">
        <v>4</v>
      </c>
      <c r="F343" s="30">
        <v>5000</v>
      </c>
      <c r="G343" s="30">
        <v>5500</v>
      </c>
      <c r="H343" s="199"/>
      <c r="I343" s="55" t="s">
        <v>81</v>
      </c>
      <c r="J343" s="31" t="s">
        <v>17</v>
      </c>
      <c r="K343" s="37" t="s">
        <v>865</v>
      </c>
      <c r="L343" s="43"/>
      <c r="M343" s="43"/>
      <c r="N343" s="43"/>
      <c r="O343" s="43"/>
    </row>
    <row r="344" spans="1:15" s="34" customFormat="1" ht="38.1" customHeight="1">
      <c r="A344" s="35"/>
      <c r="B344" s="199"/>
      <c r="C344" s="35"/>
      <c r="D344" s="31" t="s">
        <v>866</v>
      </c>
      <c r="E344" s="30">
        <v>6</v>
      </c>
      <c r="F344" s="30">
        <v>5000</v>
      </c>
      <c r="G344" s="30">
        <v>5500</v>
      </c>
      <c r="H344" s="199"/>
      <c r="I344" s="30" t="s">
        <v>867</v>
      </c>
      <c r="J344" s="31" t="s">
        <v>107</v>
      </c>
      <c r="K344" s="37" t="s">
        <v>868</v>
      </c>
      <c r="L344" s="43"/>
      <c r="M344" s="43"/>
      <c r="N344" s="43"/>
      <c r="O344" s="43"/>
    </row>
    <row r="345" spans="1:15" s="34" customFormat="1" ht="38.1" customHeight="1">
      <c r="A345" s="35"/>
      <c r="B345" s="199"/>
      <c r="C345" s="35"/>
      <c r="D345" s="31" t="s">
        <v>869</v>
      </c>
      <c r="E345" s="30">
        <v>5</v>
      </c>
      <c r="F345" s="30">
        <v>5000</v>
      </c>
      <c r="G345" s="30">
        <v>5500</v>
      </c>
      <c r="H345" s="199"/>
      <c r="I345" s="30" t="s">
        <v>867</v>
      </c>
      <c r="J345" s="31" t="s">
        <v>107</v>
      </c>
      <c r="K345" s="37" t="s">
        <v>870</v>
      </c>
      <c r="L345" s="43"/>
      <c r="M345" s="43"/>
      <c r="N345" s="43"/>
      <c r="O345" s="43"/>
    </row>
    <row r="346" spans="1:15" s="34" customFormat="1" ht="38.1" customHeight="1">
      <c r="A346" s="35"/>
      <c r="B346" s="199"/>
      <c r="C346" s="35"/>
      <c r="D346" s="31" t="s">
        <v>871</v>
      </c>
      <c r="E346" s="30">
        <v>1</v>
      </c>
      <c r="F346" s="30">
        <v>6000</v>
      </c>
      <c r="G346" s="30">
        <v>6500</v>
      </c>
      <c r="H346" s="199"/>
      <c r="I346" s="30" t="s">
        <v>349</v>
      </c>
      <c r="J346" s="31" t="s">
        <v>307</v>
      </c>
      <c r="K346" s="37" t="s">
        <v>872</v>
      </c>
      <c r="L346" s="43"/>
      <c r="M346" s="43"/>
      <c r="N346" s="43"/>
      <c r="O346" s="43"/>
    </row>
    <row r="347" spans="1:15" s="34" customFormat="1" ht="38.1" customHeight="1">
      <c r="A347" s="35"/>
      <c r="B347" s="199"/>
      <c r="C347" s="35"/>
      <c r="D347" s="31" t="s">
        <v>873</v>
      </c>
      <c r="E347" s="30">
        <v>1</v>
      </c>
      <c r="F347" s="30">
        <v>4000</v>
      </c>
      <c r="G347" s="30">
        <v>4500</v>
      </c>
      <c r="H347" s="199"/>
      <c r="I347" s="30" t="s">
        <v>874</v>
      </c>
      <c r="J347" s="31" t="s">
        <v>107</v>
      </c>
      <c r="K347" s="37" t="s">
        <v>875</v>
      </c>
      <c r="L347" s="43"/>
      <c r="M347" s="43"/>
      <c r="N347" s="43"/>
      <c r="O347" s="43"/>
    </row>
    <row r="348" spans="1:15" s="34" customFormat="1" ht="38.1" customHeight="1">
      <c r="A348" s="35"/>
      <c r="B348" s="199"/>
      <c r="C348" s="35"/>
      <c r="D348" s="31" t="s">
        <v>876</v>
      </c>
      <c r="E348" s="30">
        <v>10</v>
      </c>
      <c r="F348" s="30">
        <v>5000</v>
      </c>
      <c r="G348" s="30">
        <v>5500</v>
      </c>
      <c r="H348" s="199"/>
      <c r="I348" s="30" t="s">
        <v>358</v>
      </c>
      <c r="J348" s="31" t="s">
        <v>17</v>
      </c>
      <c r="K348" s="37" t="s">
        <v>877</v>
      </c>
      <c r="L348" s="43"/>
      <c r="M348" s="43"/>
      <c r="N348" s="43"/>
      <c r="O348" s="43"/>
    </row>
    <row r="349" spans="1:15" s="34" customFormat="1" ht="38.1" customHeight="1">
      <c r="A349" s="35"/>
      <c r="B349" s="199"/>
      <c r="C349" s="35"/>
      <c r="D349" s="31" t="s">
        <v>878</v>
      </c>
      <c r="E349" s="30">
        <v>1</v>
      </c>
      <c r="F349" s="30">
        <v>5000</v>
      </c>
      <c r="G349" s="30">
        <v>5500</v>
      </c>
      <c r="H349" s="199"/>
      <c r="I349" s="30" t="s">
        <v>349</v>
      </c>
      <c r="J349" s="31" t="s">
        <v>107</v>
      </c>
      <c r="K349" s="37" t="s">
        <v>879</v>
      </c>
      <c r="L349" s="43"/>
      <c r="M349" s="43"/>
      <c r="N349" s="43"/>
      <c r="O349" s="43"/>
    </row>
    <row r="350" spans="1:15" s="34" customFormat="1" ht="38.1" customHeight="1">
      <c r="A350" s="38"/>
      <c r="B350" s="200"/>
      <c r="C350" s="38"/>
      <c r="D350" s="31" t="s">
        <v>880</v>
      </c>
      <c r="E350" s="30">
        <v>2</v>
      </c>
      <c r="F350" s="30">
        <v>4000</v>
      </c>
      <c r="G350" s="30">
        <v>4500</v>
      </c>
      <c r="H350" s="200"/>
      <c r="I350" s="55" t="s">
        <v>81</v>
      </c>
      <c r="J350" s="31" t="s">
        <v>17</v>
      </c>
      <c r="K350" s="37" t="s">
        <v>881</v>
      </c>
      <c r="L350" s="44"/>
      <c r="M350" s="44"/>
      <c r="N350" s="44"/>
      <c r="O350" s="44"/>
    </row>
    <row r="351" spans="1:15" s="34" customFormat="1" ht="38.1" customHeight="1">
      <c r="A351" s="35">
        <v>66</v>
      </c>
      <c r="B351" s="199" t="s">
        <v>882</v>
      </c>
      <c r="C351" s="49" t="s">
        <v>883</v>
      </c>
      <c r="D351" s="31" t="s">
        <v>884</v>
      </c>
      <c r="E351" s="30">
        <v>40</v>
      </c>
      <c r="F351" s="30">
        <v>4000</v>
      </c>
      <c r="G351" s="30">
        <v>6000</v>
      </c>
      <c r="H351" s="199" t="s">
        <v>37</v>
      </c>
      <c r="I351" s="55" t="s">
        <v>81</v>
      </c>
      <c r="J351" s="31" t="s">
        <v>17</v>
      </c>
      <c r="K351" s="37" t="s">
        <v>885</v>
      </c>
      <c r="L351" s="42" t="s">
        <v>19</v>
      </c>
      <c r="M351" s="42" t="s">
        <v>20</v>
      </c>
      <c r="N351" s="42" t="s">
        <v>886</v>
      </c>
      <c r="O351" s="42">
        <v>18681685720</v>
      </c>
    </row>
    <row r="352" spans="1:15" s="34" customFormat="1" ht="38.1" customHeight="1">
      <c r="A352" s="35"/>
      <c r="B352" s="199"/>
      <c r="C352" s="35"/>
      <c r="D352" s="31" t="s">
        <v>550</v>
      </c>
      <c r="E352" s="30">
        <v>6</v>
      </c>
      <c r="F352" s="30">
        <v>4000</v>
      </c>
      <c r="G352" s="30">
        <v>8000</v>
      </c>
      <c r="H352" s="199"/>
      <c r="I352" s="55" t="s">
        <v>81</v>
      </c>
      <c r="J352" s="31" t="s">
        <v>107</v>
      </c>
      <c r="K352" s="37" t="s">
        <v>887</v>
      </c>
      <c r="L352" s="43"/>
      <c r="M352" s="43"/>
      <c r="N352" s="43"/>
      <c r="O352" s="43"/>
    </row>
    <row r="353" spans="1:15" s="34" customFormat="1" ht="38.1" customHeight="1">
      <c r="A353" s="35"/>
      <c r="B353" s="199"/>
      <c r="C353" s="35"/>
      <c r="D353" s="31" t="s">
        <v>888</v>
      </c>
      <c r="E353" s="30">
        <v>10</v>
      </c>
      <c r="F353" s="30">
        <v>4000</v>
      </c>
      <c r="G353" s="30">
        <v>8000</v>
      </c>
      <c r="H353" s="199"/>
      <c r="I353" s="55" t="s">
        <v>81</v>
      </c>
      <c r="J353" s="31" t="s">
        <v>107</v>
      </c>
      <c r="K353" s="37" t="s">
        <v>889</v>
      </c>
      <c r="L353" s="43"/>
      <c r="M353" s="43"/>
      <c r="N353" s="43"/>
      <c r="O353" s="43"/>
    </row>
    <row r="354" spans="1:15" s="34" customFormat="1" ht="38.1" customHeight="1">
      <c r="A354" s="38"/>
      <c r="B354" s="200"/>
      <c r="C354" s="38"/>
      <c r="D354" s="31" t="s">
        <v>155</v>
      </c>
      <c r="E354" s="30">
        <v>20</v>
      </c>
      <c r="F354" s="30">
        <v>4500</v>
      </c>
      <c r="G354" s="30">
        <v>9000</v>
      </c>
      <c r="H354" s="200"/>
      <c r="I354" s="30" t="s">
        <v>358</v>
      </c>
      <c r="J354" s="31" t="s">
        <v>17</v>
      </c>
      <c r="K354" s="37" t="s">
        <v>890</v>
      </c>
      <c r="L354" s="44"/>
      <c r="M354" s="44"/>
      <c r="N354" s="44"/>
      <c r="O354" s="44"/>
    </row>
    <row r="355" spans="1:15" s="34" customFormat="1" ht="38.1" customHeight="1">
      <c r="A355" s="35">
        <v>67</v>
      </c>
      <c r="B355" s="199" t="s">
        <v>891</v>
      </c>
      <c r="C355" s="35" t="s">
        <v>892</v>
      </c>
      <c r="D355" s="31" t="s">
        <v>893</v>
      </c>
      <c r="E355" s="30">
        <v>20</v>
      </c>
      <c r="F355" s="30">
        <v>5000</v>
      </c>
      <c r="G355" s="30">
        <v>15000</v>
      </c>
      <c r="H355" s="199" t="s">
        <v>37</v>
      </c>
      <c r="I355" s="55" t="s">
        <v>81</v>
      </c>
      <c r="J355" s="31" t="s">
        <v>17</v>
      </c>
      <c r="K355" s="50" t="s">
        <v>894</v>
      </c>
      <c r="L355" s="42" t="s">
        <v>19</v>
      </c>
      <c r="M355" s="42" t="s">
        <v>20</v>
      </c>
      <c r="N355" s="42" t="s">
        <v>895</v>
      </c>
      <c r="O355" s="42">
        <v>13350010907</v>
      </c>
    </row>
    <row r="356" spans="1:15" s="34" customFormat="1" ht="38.1" customHeight="1">
      <c r="A356" s="35"/>
      <c r="B356" s="199"/>
      <c r="C356" s="35"/>
      <c r="D356" s="31" t="s">
        <v>896</v>
      </c>
      <c r="E356" s="30">
        <v>20</v>
      </c>
      <c r="F356" s="30">
        <v>4500</v>
      </c>
      <c r="G356" s="30">
        <v>7000</v>
      </c>
      <c r="H356" s="199"/>
      <c r="I356" s="55" t="s">
        <v>81</v>
      </c>
      <c r="J356" s="31" t="s">
        <v>17</v>
      </c>
      <c r="K356" s="53"/>
      <c r="L356" s="43"/>
      <c r="M356" s="43"/>
      <c r="N356" s="43"/>
      <c r="O356" s="43"/>
    </row>
    <row r="357" spans="1:15" s="34" customFormat="1" ht="38.1" customHeight="1">
      <c r="A357" s="35"/>
      <c r="B357" s="199"/>
      <c r="C357" s="35"/>
      <c r="D357" s="31" t="s">
        <v>897</v>
      </c>
      <c r="E357" s="30">
        <v>20</v>
      </c>
      <c r="F357" s="30">
        <v>3500</v>
      </c>
      <c r="G357" s="30">
        <v>5000</v>
      </c>
      <c r="H357" s="199"/>
      <c r="I357" s="55" t="s">
        <v>81</v>
      </c>
      <c r="J357" s="31" t="s">
        <v>17</v>
      </c>
      <c r="K357" s="51"/>
      <c r="L357" s="43"/>
      <c r="M357" s="43"/>
      <c r="N357" s="43"/>
      <c r="O357" s="43"/>
    </row>
    <row r="358" spans="1:15" s="34" customFormat="1" ht="38.1" customHeight="1">
      <c r="A358" s="35"/>
      <c r="B358" s="199"/>
      <c r="C358" s="35"/>
      <c r="D358" s="31" t="s">
        <v>204</v>
      </c>
      <c r="E358" s="30">
        <v>20</v>
      </c>
      <c r="F358" s="30">
        <v>4000</v>
      </c>
      <c r="G358" s="30">
        <v>8000</v>
      </c>
      <c r="H358" s="199"/>
      <c r="I358" s="55" t="s">
        <v>81</v>
      </c>
      <c r="J358" s="31" t="s">
        <v>17</v>
      </c>
      <c r="K358" s="37" t="s">
        <v>894</v>
      </c>
      <c r="L358" s="43"/>
      <c r="M358" s="43"/>
      <c r="N358" s="43"/>
      <c r="O358" s="43"/>
    </row>
    <row r="359" spans="1:15" s="34" customFormat="1" ht="38.1" customHeight="1">
      <c r="A359" s="38"/>
      <c r="B359" s="200"/>
      <c r="C359" s="38"/>
      <c r="D359" s="31" t="s">
        <v>898</v>
      </c>
      <c r="E359" s="30">
        <v>10</v>
      </c>
      <c r="F359" s="30">
        <v>4000</v>
      </c>
      <c r="G359" s="30">
        <v>12000</v>
      </c>
      <c r="H359" s="200"/>
      <c r="I359" s="55" t="s">
        <v>81</v>
      </c>
      <c r="J359" s="31" t="s">
        <v>17</v>
      </c>
      <c r="K359" s="37" t="s">
        <v>899</v>
      </c>
      <c r="L359" s="44"/>
      <c r="M359" s="44"/>
      <c r="N359" s="44"/>
      <c r="O359" s="44"/>
    </row>
    <row r="360" spans="1:15" s="34" customFormat="1" ht="38.1" customHeight="1">
      <c r="A360" s="35">
        <v>68</v>
      </c>
      <c r="B360" s="199" t="s">
        <v>900</v>
      </c>
      <c r="C360" s="35" t="s">
        <v>901</v>
      </c>
      <c r="D360" s="31" t="s">
        <v>902</v>
      </c>
      <c r="E360" s="30">
        <v>5</v>
      </c>
      <c r="F360" s="30">
        <v>2500</v>
      </c>
      <c r="G360" s="30">
        <v>5000</v>
      </c>
      <c r="H360" s="199" t="s">
        <v>37</v>
      </c>
      <c r="I360" s="55" t="s">
        <v>81</v>
      </c>
      <c r="J360" s="31" t="s">
        <v>17</v>
      </c>
      <c r="K360" s="37" t="s">
        <v>903</v>
      </c>
      <c r="L360" s="42" t="s">
        <v>19</v>
      </c>
      <c r="M360" s="42" t="s">
        <v>20</v>
      </c>
      <c r="N360" s="42" t="s">
        <v>904</v>
      </c>
      <c r="O360" s="42">
        <v>15390274390</v>
      </c>
    </row>
    <row r="361" spans="1:15" s="34" customFormat="1" ht="38.1" customHeight="1">
      <c r="A361" s="35"/>
      <c r="B361" s="199"/>
      <c r="C361" s="35"/>
      <c r="D361" s="31" t="s">
        <v>550</v>
      </c>
      <c r="E361" s="30">
        <v>3</v>
      </c>
      <c r="F361" s="30">
        <v>2500</v>
      </c>
      <c r="G361" s="30">
        <v>6000</v>
      </c>
      <c r="H361" s="199"/>
      <c r="I361" s="55" t="s">
        <v>81</v>
      </c>
      <c r="J361" s="31" t="s">
        <v>17</v>
      </c>
      <c r="K361" s="37" t="s">
        <v>905</v>
      </c>
      <c r="L361" s="43"/>
      <c r="M361" s="43"/>
      <c r="N361" s="43"/>
      <c r="O361" s="43"/>
    </row>
    <row r="362" spans="1:15" s="34" customFormat="1" ht="38.1" customHeight="1">
      <c r="A362" s="35"/>
      <c r="B362" s="199"/>
      <c r="C362" s="35"/>
      <c r="D362" s="31" t="s">
        <v>906</v>
      </c>
      <c r="E362" s="30">
        <v>2</v>
      </c>
      <c r="F362" s="30">
        <v>2500</v>
      </c>
      <c r="G362" s="30">
        <v>6000</v>
      </c>
      <c r="H362" s="199"/>
      <c r="I362" s="55" t="s">
        <v>81</v>
      </c>
      <c r="J362" s="31" t="s">
        <v>17</v>
      </c>
      <c r="K362" s="37" t="s">
        <v>905</v>
      </c>
      <c r="L362" s="43"/>
      <c r="M362" s="43"/>
      <c r="N362" s="43"/>
      <c r="O362" s="43"/>
    </row>
    <row r="363" spans="1:15" s="34" customFormat="1" ht="38.1" customHeight="1">
      <c r="A363" s="35"/>
      <c r="B363" s="199"/>
      <c r="C363" s="35"/>
      <c r="D363" s="31" t="s">
        <v>907</v>
      </c>
      <c r="E363" s="30">
        <v>2</v>
      </c>
      <c r="F363" s="30">
        <v>2200</v>
      </c>
      <c r="G363" s="30">
        <v>4000</v>
      </c>
      <c r="H363" s="199"/>
      <c r="I363" s="55" t="s">
        <v>81</v>
      </c>
      <c r="J363" s="31" t="s">
        <v>17</v>
      </c>
      <c r="K363" s="50" t="s">
        <v>908</v>
      </c>
      <c r="L363" s="43"/>
      <c r="M363" s="43"/>
      <c r="N363" s="43"/>
      <c r="O363" s="43"/>
    </row>
    <row r="364" spans="1:15" s="34" customFormat="1" ht="38.1" customHeight="1">
      <c r="A364" s="38"/>
      <c r="B364" s="200"/>
      <c r="C364" s="38"/>
      <c r="D364" s="31" t="s">
        <v>909</v>
      </c>
      <c r="E364" s="30">
        <v>2</v>
      </c>
      <c r="F364" s="30">
        <v>2200</v>
      </c>
      <c r="G364" s="30">
        <v>4000</v>
      </c>
      <c r="H364" s="200"/>
      <c r="I364" s="55" t="s">
        <v>81</v>
      </c>
      <c r="J364" s="31" t="s">
        <v>17</v>
      </c>
      <c r="K364" s="51"/>
      <c r="L364" s="44"/>
      <c r="M364" s="44"/>
      <c r="N364" s="44"/>
      <c r="O364" s="44"/>
    </row>
    <row r="365" spans="1:15" s="34" customFormat="1" ht="38.1" customHeight="1">
      <c r="A365" s="35">
        <v>69</v>
      </c>
      <c r="B365" s="199" t="s">
        <v>910</v>
      </c>
      <c r="C365" s="49" t="s">
        <v>911</v>
      </c>
      <c r="D365" s="31" t="s">
        <v>912</v>
      </c>
      <c r="E365" s="30">
        <v>12</v>
      </c>
      <c r="F365" s="30">
        <v>4000</v>
      </c>
      <c r="G365" s="30">
        <v>5000</v>
      </c>
      <c r="H365" s="199" t="s">
        <v>37</v>
      </c>
      <c r="I365" s="30" t="s">
        <v>913</v>
      </c>
      <c r="J365" s="31" t="s">
        <v>107</v>
      </c>
      <c r="K365" s="37" t="s">
        <v>914</v>
      </c>
      <c r="L365" s="42" t="s">
        <v>19</v>
      </c>
      <c r="M365" s="42" t="s">
        <v>20</v>
      </c>
      <c r="N365" s="42" t="s">
        <v>915</v>
      </c>
      <c r="O365" s="42">
        <v>18281659821</v>
      </c>
    </row>
    <row r="366" spans="1:15" s="34" customFormat="1" ht="38.1" customHeight="1">
      <c r="A366" s="35"/>
      <c r="B366" s="199"/>
      <c r="C366" s="35"/>
      <c r="D366" s="31" t="s">
        <v>916</v>
      </c>
      <c r="E366" s="30">
        <v>10</v>
      </c>
      <c r="F366" s="30">
        <v>6000</v>
      </c>
      <c r="G366" s="30">
        <v>10000</v>
      </c>
      <c r="H366" s="199"/>
      <c r="I366" s="30" t="s">
        <v>913</v>
      </c>
      <c r="J366" s="31" t="s">
        <v>307</v>
      </c>
      <c r="K366" s="37" t="s">
        <v>917</v>
      </c>
      <c r="L366" s="43"/>
      <c r="M366" s="43"/>
      <c r="N366" s="43"/>
      <c r="O366" s="43"/>
    </row>
    <row r="367" spans="1:15" s="34" customFormat="1" ht="38.1" customHeight="1">
      <c r="A367" s="35"/>
      <c r="B367" s="199"/>
      <c r="C367" s="35"/>
      <c r="D367" s="31" t="s">
        <v>315</v>
      </c>
      <c r="E367" s="30">
        <v>110</v>
      </c>
      <c r="F367" s="30">
        <v>2000</v>
      </c>
      <c r="G367" s="30">
        <v>3000</v>
      </c>
      <c r="H367" s="199"/>
      <c r="I367" s="55" t="s">
        <v>81</v>
      </c>
      <c r="J367" s="31" t="s">
        <v>17</v>
      </c>
      <c r="K367" s="50" t="s">
        <v>918</v>
      </c>
      <c r="L367" s="43"/>
      <c r="M367" s="43"/>
      <c r="N367" s="43"/>
      <c r="O367" s="43"/>
    </row>
    <row r="368" spans="1:15" s="34" customFormat="1" ht="38.1" customHeight="1">
      <c r="A368" s="35"/>
      <c r="B368" s="199"/>
      <c r="C368" s="35"/>
      <c r="D368" s="31" t="s">
        <v>317</v>
      </c>
      <c r="E368" s="30">
        <v>55</v>
      </c>
      <c r="F368" s="30">
        <v>2000</v>
      </c>
      <c r="G368" s="30">
        <v>3000</v>
      </c>
      <c r="H368" s="199"/>
      <c r="I368" s="55" t="s">
        <v>81</v>
      </c>
      <c r="J368" s="31" t="s">
        <v>17</v>
      </c>
      <c r="K368" s="51"/>
      <c r="L368" s="43"/>
      <c r="M368" s="43"/>
      <c r="N368" s="43"/>
      <c r="O368" s="43"/>
    </row>
    <row r="369" spans="1:15" s="34" customFormat="1" ht="38.1" customHeight="1">
      <c r="A369" s="35"/>
      <c r="B369" s="199"/>
      <c r="C369" s="35"/>
      <c r="D369" s="31" t="s">
        <v>919</v>
      </c>
      <c r="E369" s="30">
        <v>90</v>
      </c>
      <c r="F369" s="30">
        <v>3000</v>
      </c>
      <c r="G369" s="30">
        <v>7000</v>
      </c>
      <c r="H369" s="199"/>
      <c r="I369" s="55" t="s">
        <v>81</v>
      </c>
      <c r="J369" s="31" t="s">
        <v>17</v>
      </c>
      <c r="K369" s="37" t="s">
        <v>920</v>
      </c>
      <c r="L369" s="43"/>
      <c r="M369" s="43"/>
      <c r="N369" s="43"/>
      <c r="O369" s="43"/>
    </row>
    <row r="370" spans="1:15" s="34" customFormat="1" ht="38.1" customHeight="1">
      <c r="A370" s="35"/>
      <c r="B370" s="199"/>
      <c r="C370" s="35"/>
      <c r="D370" s="31" t="s">
        <v>921</v>
      </c>
      <c r="E370" s="30">
        <v>50</v>
      </c>
      <c r="F370" s="30">
        <v>2000</v>
      </c>
      <c r="G370" s="30">
        <v>3000</v>
      </c>
      <c r="H370" s="199"/>
      <c r="I370" s="55" t="s">
        <v>81</v>
      </c>
      <c r="J370" s="31" t="s">
        <v>17</v>
      </c>
      <c r="K370" s="50" t="s">
        <v>918</v>
      </c>
      <c r="L370" s="43"/>
      <c r="M370" s="43"/>
      <c r="N370" s="43"/>
      <c r="O370" s="43"/>
    </row>
    <row r="371" spans="1:15" s="34" customFormat="1" ht="38.1" customHeight="1">
      <c r="A371" s="38"/>
      <c r="B371" s="200"/>
      <c r="C371" s="38"/>
      <c r="D371" s="31" t="s">
        <v>922</v>
      </c>
      <c r="E371" s="30">
        <v>30</v>
      </c>
      <c r="F371" s="30">
        <v>2000</v>
      </c>
      <c r="G371" s="30">
        <v>3000</v>
      </c>
      <c r="H371" s="200"/>
      <c r="I371" s="55" t="s">
        <v>81</v>
      </c>
      <c r="J371" s="31" t="s">
        <v>17</v>
      </c>
      <c r="K371" s="51"/>
      <c r="L371" s="44"/>
      <c r="M371" s="44"/>
      <c r="N371" s="44"/>
      <c r="O371" s="44"/>
    </row>
    <row r="372" spans="1:15" s="34" customFormat="1" ht="38.1" customHeight="1">
      <c r="A372" s="35">
        <v>70</v>
      </c>
      <c r="B372" s="199" t="s">
        <v>923</v>
      </c>
      <c r="C372" s="35" t="s">
        <v>924</v>
      </c>
      <c r="D372" s="31" t="s">
        <v>925</v>
      </c>
      <c r="E372" s="30">
        <v>1</v>
      </c>
      <c r="F372" s="30">
        <v>5000</v>
      </c>
      <c r="G372" s="30">
        <v>8000</v>
      </c>
      <c r="H372" s="199" t="s">
        <v>37</v>
      </c>
      <c r="I372" s="55" t="s">
        <v>81</v>
      </c>
      <c r="J372" s="31" t="s">
        <v>17</v>
      </c>
      <c r="K372" s="37" t="s">
        <v>926</v>
      </c>
      <c r="L372" s="42" t="s">
        <v>19</v>
      </c>
      <c r="M372" s="42" t="s">
        <v>20</v>
      </c>
      <c r="N372" s="42" t="s">
        <v>927</v>
      </c>
      <c r="O372" s="42">
        <v>18780346039</v>
      </c>
    </row>
    <row r="373" spans="1:15" s="34" customFormat="1" ht="38.1" customHeight="1">
      <c r="A373" s="35"/>
      <c r="B373" s="199"/>
      <c r="C373" s="35"/>
      <c r="D373" s="31" t="s">
        <v>928</v>
      </c>
      <c r="E373" s="30">
        <v>1</v>
      </c>
      <c r="F373" s="30">
        <v>5000</v>
      </c>
      <c r="G373" s="30">
        <v>6000</v>
      </c>
      <c r="H373" s="199"/>
      <c r="I373" s="55" t="s">
        <v>81</v>
      </c>
      <c r="J373" s="31" t="s">
        <v>17</v>
      </c>
      <c r="K373" s="37" t="s">
        <v>929</v>
      </c>
      <c r="L373" s="43"/>
      <c r="M373" s="43"/>
      <c r="N373" s="43"/>
      <c r="O373" s="43"/>
    </row>
    <row r="374" spans="1:15" s="34" customFormat="1" ht="38.1" customHeight="1">
      <c r="A374" s="35"/>
      <c r="B374" s="199"/>
      <c r="C374" s="35"/>
      <c r="D374" s="31" t="s">
        <v>930</v>
      </c>
      <c r="E374" s="30">
        <v>1</v>
      </c>
      <c r="F374" s="30">
        <v>5000</v>
      </c>
      <c r="G374" s="30">
        <v>8000</v>
      </c>
      <c r="H374" s="199"/>
      <c r="I374" s="55" t="s">
        <v>81</v>
      </c>
      <c r="J374" s="31" t="s">
        <v>17</v>
      </c>
      <c r="K374" s="37" t="s">
        <v>931</v>
      </c>
      <c r="L374" s="43"/>
      <c r="M374" s="43"/>
      <c r="N374" s="43"/>
      <c r="O374" s="43"/>
    </row>
    <row r="375" spans="1:15" s="34" customFormat="1" ht="38.1" customHeight="1">
      <c r="A375" s="35"/>
      <c r="B375" s="199"/>
      <c r="C375" s="35"/>
      <c r="D375" s="31" t="s">
        <v>470</v>
      </c>
      <c r="E375" s="30">
        <v>3</v>
      </c>
      <c r="F375" s="30">
        <v>4000</v>
      </c>
      <c r="G375" s="30">
        <v>6000</v>
      </c>
      <c r="H375" s="199"/>
      <c r="I375" s="55" t="s">
        <v>81</v>
      </c>
      <c r="J375" s="31" t="s">
        <v>17</v>
      </c>
      <c r="K375" s="37" t="s">
        <v>932</v>
      </c>
      <c r="L375" s="43"/>
      <c r="M375" s="43"/>
      <c r="N375" s="43"/>
      <c r="O375" s="43"/>
    </row>
    <row r="376" spans="1:15" s="34" customFormat="1" ht="38.1" customHeight="1">
      <c r="A376" s="38"/>
      <c r="B376" s="200"/>
      <c r="C376" s="38"/>
      <c r="D376" s="31" t="s">
        <v>933</v>
      </c>
      <c r="E376" s="30">
        <v>1</v>
      </c>
      <c r="F376" s="30">
        <v>3000</v>
      </c>
      <c r="G376" s="30">
        <v>3500</v>
      </c>
      <c r="H376" s="200"/>
      <c r="I376" s="55" t="s">
        <v>81</v>
      </c>
      <c r="J376" s="31" t="s">
        <v>17</v>
      </c>
      <c r="K376" s="37" t="s">
        <v>934</v>
      </c>
      <c r="L376" s="44"/>
      <c r="M376" s="44"/>
      <c r="N376" s="44"/>
      <c r="O376" s="44"/>
    </row>
    <row r="377" spans="1:15" s="34" customFormat="1" ht="38.1" customHeight="1">
      <c r="A377" s="40">
        <v>71</v>
      </c>
      <c r="B377" s="204" t="s">
        <v>935</v>
      </c>
      <c r="C377" s="40" t="s">
        <v>936</v>
      </c>
      <c r="D377" s="31" t="s">
        <v>937</v>
      </c>
      <c r="E377" s="30">
        <v>15</v>
      </c>
      <c r="F377" s="30">
        <v>2000</v>
      </c>
      <c r="G377" s="30">
        <v>3000</v>
      </c>
      <c r="H377" s="204" t="s">
        <v>37</v>
      </c>
      <c r="I377" s="55" t="s">
        <v>81</v>
      </c>
      <c r="J377" s="31" t="s">
        <v>17</v>
      </c>
      <c r="K377" s="37" t="s">
        <v>934</v>
      </c>
      <c r="L377" s="41" t="s">
        <v>19</v>
      </c>
      <c r="M377" s="41" t="s">
        <v>20</v>
      </c>
      <c r="N377" s="41" t="s">
        <v>938</v>
      </c>
      <c r="O377" s="41">
        <v>17381168233</v>
      </c>
    </row>
    <row r="378" spans="1:15" s="34" customFormat="1" ht="38.1" customHeight="1">
      <c r="A378" s="35">
        <v>72</v>
      </c>
      <c r="B378" s="199" t="s">
        <v>939</v>
      </c>
      <c r="C378" s="35" t="s">
        <v>940</v>
      </c>
      <c r="D378" s="31" t="s">
        <v>941</v>
      </c>
      <c r="E378" s="30">
        <v>2</v>
      </c>
      <c r="F378" s="30">
        <v>5000</v>
      </c>
      <c r="G378" s="30">
        <v>8000</v>
      </c>
      <c r="H378" s="199" t="s">
        <v>37</v>
      </c>
      <c r="I378" s="55" t="s">
        <v>81</v>
      </c>
      <c r="J378" s="31" t="s">
        <v>17</v>
      </c>
      <c r="K378" s="37" t="s">
        <v>942</v>
      </c>
      <c r="L378" s="42" t="s">
        <v>19</v>
      </c>
      <c r="M378" s="42" t="s">
        <v>20</v>
      </c>
      <c r="N378" s="42" t="s">
        <v>943</v>
      </c>
      <c r="O378" s="42">
        <v>15182459160</v>
      </c>
    </row>
    <row r="379" spans="1:15" s="34" customFormat="1" ht="38.1" customHeight="1">
      <c r="A379" s="35"/>
      <c r="B379" s="199"/>
      <c r="C379" s="35"/>
      <c r="D379" s="31" t="s">
        <v>183</v>
      </c>
      <c r="E379" s="30">
        <v>2</v>
      </c>
      <c r="F379" s="30">
        <v>3500</v>
      </c>
      <c r="G379" s="30">
        <v>5000</v>
      </c>
      <c r="H379" s="199"/>
      <c r="I379" s="55" t="s">
        <v>81</v>
      </c>
      <c r="J379" s="31" t="s">
        <v>17</v>
      </c>
      <c r="K379" s="37" t="s">
        <v>944</v>
      </c>
      <c r="L379" s="43"/>
      <c r="M379" s="43"/>
      <c r="N379" s="43"/>
      <c r="O379" s="43"/>
    </row>
    <row r="380" spans="1:15" s="34" customFormat="1" ht="38.1" customHeight="1">
      <c r="A380" s="35"/>
      <c r="B380" s="199"/>
      <c r="C380" s="35"/>
      <c r="D380" s="31" t="s">
        <v>555</v>
      </c>
      <c r="E380" s="30">
        <v>4</v>
      </c>
      <c r="F380" s="30">
        <v>5000</v>
      </c>
      <c r="G380" s="30">
        <v>8000</v>
      </c>
      <c r="H380" s="199"/>
      <c r="I380" s="55" t="s">
        <v>81</v>
      </c>
      <c r="J380" s="31" t="s">
        <v>17</v>
      </c>
      <c r="K380" s="50" t="s">
        <v>945</v>
      </c>
      <c r="L380" s="43"/>
      <c r="M380" s="43"/>
      <c r="N380" s="43"/>
      <c r="O380" s="43"/>
    </row>
    <row r="381" spans="1:15" s="34" customFormat="1" ht="38.1" customHeight="1">
      <c r="A381" s="35"/>
      <c r="B381" s="199"/>
      <c r="C381" s="35"/>
      <c r="D381" s="31" t="s">
        <v>946</v>
      </c>
      <c r="E381" s="30">
        <v>6</v>
      </c>
      <c r="F381" s="30">
        <v>4000</v>
      </c>
      <c r="G381" s="30">
        <v>6000</v>
      </c>
      <c r="H381" s="199"/>
      <c r="I381" s="55" t="s">
        <v>81</v>
      </c>
      <c r="J381" s="31" t="s">
        <v>17</v>
      </c>
      <c r="K381" s="51"/>
      <c r="L381" s="43"/>
      <c r="M381" s="43"/>
      <c r="N381" s="43"/>
      <c r="O381" s="43"/>
    </row>
    <row r="382" spans="1:15" s="34" customFormat="1" ht="38.1" customHeight="1">
      <c r="A382" s="35"/>
      <c r="B382" s="199"/>
      <c r="C382" s="35"/>
      <c r="D382" s="31" t="s">
        <v>947</v>
      </c>
      <c r="E382" s="30">
        <v>10</v>
      </c>
      <c r="F382" s="30">
        <v>2500</v>
      </c>
      <c r="G382" s="30">
        <v>2800</v>
      </c>
      <c r="H382" s="199"/>
      <c r="I382" s="55" t="s">
        <v>81</v>
      </c>
      <c r="J382" s="31" t="s">
        <v>17</v>
      </c>
      <c r="K382" s="37" t="s">
        <v>948</v>
      </c>
      <c r="L382" s="43"/>
      <c r="M382" s="43"/>
      <c r="N382" s="43"/>
      <c r="O382" s="43"/>
    </row>
    <row r="383" spans="1:15" s="34" customFormat="1" ht="38.1" customHeight="1">
      <c r="A383" s="38"/>
      <c r="B383" s="200"/>
      <c r="C383" s="38"/>
      <c r="D383" s="31" t="s">
        <v>553</v>
      </c>
      <c r="E383" s="30">
        <v>20</v>
      </c>
      <c r="F383" s="30">
        <v>2500</v>
      </c>
      <c r="G383" s="30">
        <v>2800</v>
      </c>
      <c r="H383" s="200"/>
      <c r="I383" s="55" t="s">
        <v>81</v>
      </c>
      <c r="J383" s="31" t="s">
        <v>17</v>
      </c>
      <c r="K383" s="37" t="s">
        <v>949</v>
      </c>
      <c r="L383" s="44"/>
      <c r="M383" s="44"/>
      <c r="N383" s="44"/>
      <c r="O383" s="44"/>
    </row>
    <row r="384" spans="1:15" s="34" customFormat="1" ht="38.1" customHeight="1">
      <c r="A384" s="35">
        <v>73</v>
      </c>
      <c r="B384" s="199" t="s">
        <v>950</v>
      </c>
      <c r="C384" s="35" t="s">
        <v>951</v>
      </c>
      <c r="D384" s="31" t="s">
        <v>952</v>
      </c>
      <c r="E384" s="30">
        <v>4</v>
      </c>
      <c r="F384" s="30">
        <v>4000</v>
      </c>
      <c r="G384" s="30">
        <v>8000</v>
      </c>
      <c r="H384" s="199" t="s">
        <v>37</v>
      </c>
      <c r="I384" s="55" t="s">
        <v>81</v>
      </c>
      <c r="J384" s="31" t="s">
        <v>107</v>
      </c>
      <c r="K384" s="37" t="s">
        <v>953</v>
      </c>
      <c r="L384" s="42" t="s">
        <v>19</v>
      </c>
      <c r="M384" s="42" t="s">
        <v>20</v>
      </c>
      <c r="N384" s="42" t="s">
        <v>954</v>
      </c>
      <c r="O384" s="42">
        <v>13158889882</v>
      </c>
    </row>
    <row r="385" spans="1:15" s="34" customFormat="1" ht="38.1" customHeight="1">
      <c r="A385" s="35"/>
      <c r="B385" s="199"/>
      <c r="C385" s="35"/>
      <c r="D385" s="31" t="s">
        <v>955</v>
      </c>
      <c r="E385" s="30">
        <v>12</v>
      </c>
      <c r="F385" s="30">
        <v>4000</v>
      </c>
      <c r="G385" s="30">
        <v>20000</v>
      </c>
      <c r="H385" s="199"/>
      <c r="I385" s="30" t="s">
        <v>956</v>
      </c>
      <c r="J385" s="31" t="s">
        <v>17</v>
      </c>
      <c r="K385" s="37" t="s">
        <v>957</v>
      </c>
      <c r="L385" s="43"/>
      <c r="M385" s="43"/>
      <c r="N385" s="43"/>
      <c r="O385" s="43"/>
    </row>
    <row r="386" spans="1:15" s="34" customFormat="1" ht="38.1" customHeight="1">
      <c r="A386" s="35"/>
      <c r="B386" s="199"/>
      <c r="C386" s="35"/>
      <c r="D386" s="31" t="s">
        <v>958</v>
      </c>
      <c r="E386" s="30">
        <v>1</v>
      </c>
      <c r="F386" s="30">
        <v>4000</v>
      </c>
      <c r="G386" s="30">
        <v>10000</v>
      </c>
      <c r="H386" s="199"/>
      <c r="I386" s="55" t="s">
        <v>81</v>
      </c>
      <c r="J386" s="31" t="s">
        <v>107</v>
      </c>
      <c r="K386" s="37" t="s">
        <v>959</v>
      </c>
      <c r="L386" s="43"/>
      <c r="M386" s="43"/>
      <c r="N386" s="43"/>
      <c r="O386" s="43"/>
    </row>
    <row r="387" spans="1:15" s="34" customFormat="1" ht="38.1" customHeight="1">
      <c r="A387" s="35"/>
      <c r="B387" s="199"/>
      <c r="C387" s="35"/>
      <c r="D387" s="31" t="s">
        <v>960</v>
      </c>
      <c r="E387" s="30">
        <v>3</v>
      </c>
      <c r="F387" s="30">
        <v>4000</v>
      </c>
      <c r="G387" s="30">
        <v>8000</v>
      </c>
      <c r="H387" s="199"/>
      <c r="I387" s="30" t="s">
        <v>100</v>
      </c>
      <c r="J387" s="31" t="s">
        <v>17</v>
      </c>
      <c r="K387" s="37" t="s">
        <v>961</v>
      </c>
      <c r="L387" s="43"/>
      <c r="M387" s="43"/>
      <c r="N387" s="43"/>
      <c r="O387" s="43"/>
    </row>
    <row r="388" spans="1:15" s="34" customFormat="1" ht="38.1" customHeight="1">
      <c r="A388" s="35"/>
      <c r="B388" s="199"/>
      <c r="C388" s="35"/>
      <c r="D388" s="31" t="s">
        <v>962</v>
      </c>
      <c r="E388" s="30">
        <v>2</v>
      </c>
      <c r="F388" s="30">
        <v>4000</v>
      </c>
      <c r="G388" s="30">
        <v>8000</v>
      </c>
      <c r="H388" s="199"/>
      <c r="I388" s="30" t="s">
        <v>92</v>
      </c>
      <c r="J388" s="31" t="s">
        <v>17</v>
      </c>
      <c r="K388" s="37" t="s">
        <v>963</v>
      </c>
      <c r="L388" s="43"/>
      <c r="M388" s="43"/>
      <c r="N388" s="43"/>
      <c r="O388" s="43"/>
    </row>
    <row r="389" spans="1:15" s="34" customFormat="1" ht="38.1" customHeight="1">
      <c r="A389" s="35"/>
      <c r="B389" s="199"/>
      <c r="C389" s="35"/>
      <c r="D389" s="31" t="s">
        <v>964</v>
      </c>
      <c r="E389" s="30">
        <v>3</v>
      </c>
      <c r="F389" s="30">
        <v>4000</v>
      </c>
      <c r="G389" s="30">
        <v>8000</v>
      </c>
      <c r="H389" s="199"/>
      <c r="I389" s="30" t="s">
        <v>92</v>
      </c>
      <c r="J389" s="31" t="s">
        <v>17</v>
      </c>
      <c r="K389" s="37" t="s">
        <v>965</v>
      </c>
      <c r="L389" s="43"/>
      <c r="M389" s="43"/>
      <c r="N389" s="43"/>
      <c r="O389" s="43"/>
    </row>
    <row r="390" spans="1:15" s="34" customFormat="1" ht="38.1" customHeight="1">
      <c r="A390" s="35"/>
      <c r="B390" s="199"/>
      <c r="C390" s="35"/>
      <c r="D390" s="31" t="s">
        <v>966</v>
      </c>
      <c r="E390" s="30">
        <v>3</v>
      </c>
      <c r="F390" s="30">
        <v>4000</v>
      </c>
      <c r="G390" s="30">
        <v>8000</v>
      </c>
      <c r="H390" s="199"/>
      <c r="I390" s="30" t="s">
        <v>66</v>
      </c>
      <c r="J390" s="31" t="s">
        <v>17</v>
      </c>
      <c r="K390" s="37" t="s">
        <v>967</v>
      </c>
      <c r="L390" s="43"/>
      <c r="M390" s="43"/>
      <c r="N390" s="43"/>
      <c r="O390" s="43"/>
    </row>
    <row r="391" spans="1:15" s="34" customFormat="1" ht="38.1" customHeight="1">
      <c r="A391" s="38"/>
      <c r="B391" s="200"/>
      <c r="C391" s="38"/>
      <c r="D391" s="31" t="s">
        <v>968</v>
      </c>
      <c r="E391" s="30">
        <v>5</v>
      </c>
      <c r="F391" s="30">
        <v>4000</v>
      </c>
      <c r="G391" s="30">
        <v>8000</v>
      </c>
      <c r="H391" s="200"/>
      <c r="I391" s="55" t="s">
        <v>81</v>
      </c>
      <c r="J391" s="31" t="s">
        <v>17</v>
      </c>
      <c r="K391" s="37" t="s">
        <v>969</v>
      </c>
      <c r="L391" s="44"/>
      <c r="M391" s="44"/>
      <c r="N391" s="44"/>
      <c r="O391" s="44"/>
    </row>
    <row r="392" spans="1:15" s="34" customFormat="1" ht="38.1" customHeight="1">
      <c r="A392" s="35">
        <v>74</v>
      </c>
      <c r="B392" s="199" t="s">
        <v>970</v>
      </c>
      <c r="C392" s="49" t="s">
        <v>971</v>
      </c>
      <c r="D392" s="31" t="s">
        <v>972</v>
      </c>
      <c r="E392" s="30">
        <v>5</v>
      </c>
      <c r="F392" s="30">
        <v>5000</v>
      </c>
      <c r="G392" s="30">
        <v>7000</v>
      </c>
      <c r="H392" s="199" t="s">
        <v>37</v>
      </c>
      <c r="I392" s="55" t="s">
        <v>81</v>
      </c>
      <c r="J392" s="31" t="s">
        <v>17</v>
      </c>
      <c r="K392" s="37" t="s">
        <v>973</v>
      </c>
      <c r="L392" s="42" t="s">
        <v>19</v>
      </c>
      <c r="M392" s="42" t="s">
        <v>20</v>
      </c>
      <c r="N392" s="42" t="s">
        <v>974</v>
      </c>
      <c r="O392" s="42">
        <v>6390391</v>
      </c>
    </row>
    <row r="393" spans="1:15" s="34" customFormat="1" ht="38.1" customHeight="1">
      <c r="A393" s="35"/>
      <c r="B393" s="199"/>
      <c r="C393" s="35"/>
      <c r="D393" s="31" t="s">
        <v>975</v>
      </c>
      <c r="E393" s="30">
        <v>2</v>
      </c>
      <c r="F393" s="30">
        <v>5000</v>
      </c>
      <c r="G393" s="30">
        <v>7000</v>
      </c>
      <c r="H393" s="199"/>
      <c r="I393" s="55" t="s">
        <v>81</v>
      </c>
      <c r="J393" s="31" t="s">
        <v>17</v>
      </c>
      <c r="K393" s="37" t="s">
        <v>976</v>
      </c>
      <c r="L393" s="43"/>
      <c r="M393" s="43"/>
      <c r="N393" s="43"/>
      <c r="O393" s="43"/>
    </row>
    <row r="394" spans="1:15" s="34" customFormat="1" ht="38.1" customHeight="1">
      <c r="A394" s="35"/>
      <c r="B394" s="199"/>
      <c r="C394" s="35"/>
      <c r="D394" s="31" t="s">
        <v>977</v>
      </c>
      <c r="E394" s="30">
        <v>2</v>
      </c>
      <c r="F394" s="30">
        <v>3500</v>
      </c>
      <c r="G394" s="30">
        <v>7000</v>
      </c>
      <c r="H394" s="199"/>
      <c r="I394" s="55" t="s">
        <v>81</v>
      </c>
      <c r="J394" s="31" t="s">
        <v>17</v>
      </c>
      <c r="K394" s="37" t="s">
        <v>978</v>
      </c>
      <c r="L394" s="43"/>
      <c r="M394" s="43"/>
      <c r="N394" s="43"/>
      <c r="O394" s="43"/>
    </row>
    <row r="395" spans="1:15" s="34" customFormat="1" ht="38.1" customHeight="1">
      <c r="A395" s="38"/>
      <c r="B395" s="200"/>
      <c r="C395" s="38"/>
      <c r="D395" s="31" t="s">
        <v>979</v>
      </c>
      <c r="E395" s="30">
        <v>1</v>
      </c>
      <c r="F395" s="30">
        <v>3500</v>
      </c>
      <c r="G395" s="30">
        <v>5500</v>
      </c>
      <c r="H395" s="200"/>
      <c r="I395" s="55" t="s">
        <v>81</v>
      </c>
      <c r="J395" s="31" t="s">
        <v>17</v>
      </c>
      <c r="K395" s="37" t="s">
        <v>980</v>
      </c>
      <c r="L395" s="44"/>
      <c r="M395" s="44"/>
      <c r="N395" s="44"/>
      <c r="O395" s="44"/>
    </row>
    <row r="396" spans="1:15" s="34" customFormat="1" ht="38.1" customHeight="1">
      <c r="A396" s="35">
        <v>75</v>
      </c>
      <c r="B396" s="199" t="s">
        <v>981</v>
      </c>
      <c r="C396" s="35" t="s">
        <v>982</v>
      </c>
      <c r="D396" s="31" t="s">
        <v>983</v>
      </c>
      <c r="E396" s="30">
        <v>8</v>
      </c>
      <c r="F396" s="30">
        <v>5000</v>
      </c>
      <c r="G396" s="30">
        <v>18000</v>
      </c>
      <c r="H396" s="199" t="s">
        <v>37</v>
      </c>
      <c r="I396" s="55" t="s">
        <v>81</v>
      </c>
      <c r="J396" s="31" t="s">
        <v>17</v>
      </c>
      <c r="K396" s="37" t="s">
        <v>984</v>
      </c>
      <c r="L396" s="42" t="s">
        <v>19</v>
      </c>
      <c r="M396" s="42" t="s">
        <v>20</v>
      </c>
      <c r="N396" s="42" t="s">
        <v>985</v>
      </c>
      <c r="O396" s="42">
        <v>18981141997</v>
      </c>
    </row>
    <row r="397" spans="1:15" s="34" customFormat="1" ht="38.1" customHeight="1">
      <c r="A397" s="35"/>
      <c r="B397" s="199"/>
      <c r="C397" s="35"/>
      <c r="D397" s="31" t="s">
        <v>43</v>
      </c>
      <c r="E397" s="30">
        <v>23</v>
      </c>
      <c r="F397" s="30">
        <v>4000</v>
      </c>
      <c r="G397" s="30">
        <v>15000</v>
      </c>
      <c r="H397" s="199"/>
      <c r="I397" s="55" t="s">
        <v>81</v>
      </c>
      <c r="J397" s="31" t="s">
        <v>17</v>
      </c>
      <c r="K397" s="37" t="s">
        <v>986</v>
      </c>
      <c r="L397" s="43"/>
      <c r="M397" s="43"/>
      <c r="N397" s="43"/>
      <c r="O397" s="43"/>
    </row>
    <row r="398" spans="1:15" s="34" customFormat="1" ht="38.1" customHeight="1">
      <c r="A398" s="35"/>
      <c r="B398" s="199"/>
      <c r="C398" s="35"/>
      <c r="D398" s="31" t="s">
        <v>120</v>
      </c>
      <c r="E398" s="30">
        <v>15</v>
      </c>
      <c r="F398" s="30">
        <v>4000</v>
      </c>
      <c r="G398" s="30">
        <v>18000</v>
      </c>
      <c r="H398" s="199"/>
      <c r="I398" s="55" t="s">
        <v>81</v>
      </c>
      <c r="J398" s="31" t="s">
        <v>17</v>
      </c>
      <c r="K398" s="37" t="s">
        <v>987</v>
      </c>
      <c r="L398" s="43"/>
      <c r="M398" s="43"/>
      <c r="N398" s="43"/>
      <c r="O398" s="43"/>
    </row>
    <row r="399" spans="1:15" s="34" customFormat="1" ht="38.1" customHeight="1">
      <c r="A399" s="35"/>
      <c r="B399" s="199"/>
      <c r="C399" s="35"/>
      <c r="D399" s="31" t="s">
        <v>988</v>
      </c>
      <c r="E399" s="30">
        <v>9</v>
      </c>
      <c r="F399" s="30">
        <v>6000</v>
      </c>
      <c r="G399" s="30">
        <v>25000</v>
      </c>
      <c r="H399" s="199"/>
      <c r="I399" s="55" t="s">
        <v>81</v>
      </c>
      <c r="J399" s="31" t="s">
        <v>17</v>
      </c>
      <c r="K399" s="37" t="s">
        <v>989</v>
      </c>
      <c r="L399" s="43"/>
      <c r="M399" s="43"/>
      <c r="N399" s="43"/>
      <c r="O399" s="43"/>
    </row>
    <row r="400" spans="1:15" s="34" customFormat="1" ht="38.1" customHeight="1">
      <c r="A400" s="35"/>
      <c r="B400" s="199"/>
      <c r="C400" s="35"/>
      <c r="D400" s="31" t="s">
        <v>990</v>
      </c>
      <c r="E400" s="30">
        <v>3</v>
      </c>
      <c r="F400" s="30">
        <v>8000</v>
      </c>
      <c r="G400" s="30">
        <v>30000</v>
      </c>
      <c r="H400" s="199"/>
      <c r="I400" s="55" t="s">
        <v>81</v>
      </c>
      <c r="J400" s="31" t="s">
        <v>107</v>
      </c>
      <c r="K400" s="37" t="s">
        <v>991</v>
      </c>
      <c r="L400" s="43"/>
      <c r="M400" s="43"/>
      <c r="N400" s="43"/>
      <c r="O400" s="43"/>
    </row>
    <row r="401" spans="1:15" s="34" customFormat="1" ht="38.1" customHeight="1">
      <c r="A401" s="38"/>
      <c r="B401" s="200"/>
      <c r="C401" s="38"/>
      <c r="D401" s="31" t="s">
        <v>992</v>
      </c>
      <c r="E401" s="30">
        <v>15</v>
      </c>
      <c r="F401" s="30">
        <v>4000</v>
      </c>
      <c r="G401" s="30">
        <v>20000</v>
      </c>
      <c r="H401" s="200"/>
      <c r="I401" s="55" t="s">
        <v>81</v>
      </c>
      <c r="J401" s="31" t="s">
        <v>17</v>
      </c>
      <c r="K401" s="37" t="s">
        <v>993</v>
      </c>
      <c r="L401" s="44"/>
      <c r="M401" s="44"/>
      <c r="N401" s="44"/>
      <c r="O401" s="44"/>
    </row>
    <row r="402" spans="1:15" s="34" customFormat="1" ht="38.1" customHeight="1">
      <c r="A402" s="35">
        <v>76</v>
      </c>
      <c r="B402" s="199" t="s">
        <v>994</v>
      </c>
      <c r="C402" s="35" t="s">
        <v>995</v>
      </c>
      <c r="D402" s="31" t="s">
        <v>996</v>
      </c>
      <c r="E402" s="30">
        <v>10</v>
      </c>
      <c r="F402" s="30">
        <v>15000</v>
      </c>
      <c r="G402" s="30">
        <v>20000</v>
      </c>
      <c r="H402" s="199" t="s">
        <v>37</v>
      </c>
      <c r="I402" s="55" t="s">
        <v>81</v>
      </c>
      <c r="J402" s="31" t="s">
        <v>17</v>
      </c>
      <c r="K402" s="37" t="s">
        <v>997</v>
      </c>
      <c r="L402" s="42" t="s">
        <v>19</v>
      </c>
      <c r="M402" s="42" t="s">
        <v>20</v>
      </c>
      <c r="N402" s="42" t="s">
        <v>998</v>
      </c>
      <c r="O402" s="42">
        <v>15351247888</v>
      </c>
    </row>
    <row r="403" spans="1:15" s="34" customFormat="1" ht="38.1" customHeight="1">
      <c r="A403" s="35"/>
      <c r="B403" s="199"/>
      <c r="C403" s="35"/>
      <c r="D403" s="31" t="s">
        <v>43</v>
      </c>
      <c r="E403" s="30">
        <v>50</v>
      </c>
      <c r="F403" s="30">
        <v>8000</v>
      </c>
      <c r="G403" s="30">
        <v>10000</v>
      </c>
      <c r="H403" s="199"/>
      <c r="I403" s="55" t="s">
        <v>81</v>
      </c>
      <c r="J403" s="31" t="s">
        <v>17</v>
      </c>
      <c r="K403" s="50" t="s">
        <v>999</v>
      </c>
      <c r="L403" s="43"/>
      <c r="M403" s="43"/>
      <c r="N403" s="43"/>
      <c r="O403" s="43"/>
    </row>
    <row r="404" spans="1:15" s="34" customFormat="1" ht="38.1" customHeight="1">
      <c r="A404" s="35"/>
      <c r="B404" s="199"/>
      <c r="C404" s="35"/>
      <c r="D404" s="31" t="s">
        <v>1000</v>
      </c>
      <c r="E404" s="30">
        <v>50</v>
      </c>
      <c r="F404" s="30">
        <v>8000</v>
      </c>
      <c r="G404" s="30">
        <v>10000</v>
      </c>
      <c r="H404" s="199"/>
      <c r="I404" s="55" t="s">
        <v>81</v>
      </c>
      <c r="J404" s="31" t="s">
        <v>17</v>
      </c>
      <c r="K404" s="51"/>
      <c r="L404" s="43"/>
      <c r="M404" s="43"/>
      <c r="N404" s="43"/>
      <c r="O404" s="43"/>
    </row>
    <row r="405" spans="1:15" s="34" customFormat="1" ht="38.1" customHeight="1">
      <c r="A405" s="35"/>
      <c r="B405" s="199"/>
      <c r="C405" s="35"/>
      <c r="D405" s="31" t="s">
        <v>423</v>
      </c>
      <c r="E405" s="30">
        <v>3</v>
      </c>
      <c r="F405" s="30">
        <v>3000</v>
      </c>
      <c r="G405" s="30">
        <v>5000</v>
      </c>
      <c r="H405" s="199"/>
      <c r="I405" s="55" t="s">
        <v>81</v>
      </c>
      <c r="J405" s="31" t="s">
        <v>17</v>
      </c>
      <c r="K405" s="37" t="s">
        <v>1001</v>
      </c>
      <c r="L405" s="43"/>
      <c r="M405" s="43"/>
      <c r="N405" s="43"/>
      <c r="O405" s="43"/>
    </row>
    <row r="406" spans="1:15" s="34" customFormat="1" ht="38.1" customHeight="1">
      <c r="A406" s="38"/>
      <c r="B406" s="200"/>
      <c r="C406" s="38"/>
      <c r="D406" s="31" t="s">
        <v>1002</v>
      </c>
      <c r="E406" s="30">
        <v>3</v>
      </c>
      <c r="F406" s="30">
        <v>3000</v>
      </c>
      <c r="G406" s="30">
        <v>5000</v>
      </c>
      <c r="H406" s="200"/>
      <c r="I406" s="55" t="s">
        <v>81</v>
      </c>
      <c r="J406" s="31" t="s">
        <v>17</v>
      </c>
      <c r="K406" s="37" t="s">
        <v>1003</v>
      </c>
      <c r="L406" s="44"/>
      <c r="M406" s="44"/>
      <c r="N406" s="44"/>
      <c r="O406" s="44"/>
    </row>
    <row r="407" spans="1:15" s="34" customFormat="1" ht="38.1" customHeight="1">
      <c r="A407" s="35">
        <v>77</v>
      </c>
      <c r="B407" s="199" t="s">
        <v>1004</v>
      </c>
      <c r="C407" s="35" t="s">
        <v>1005</v>
      </c>
      <c r="D407" s="31" t="s">
        <v>1006</v>
      </c>
      <c r="E407" s="30">
        <v>50</v>
      </c>
      <c r="F407" s="30">
        <v>4000</v>
      </c>
      <c r="G407" s="30">
        <v>6000</v>
      </c>
      <c r="H407" s="199" t="s">
        <v>37</v>
      </c>
      <c r="I407" s="55" t="s">
        <v>81</v>
      </c>
      <c r="J407" s="31" t="s">
        <v>17</v>
      </c>
      <c r="K407" s="37" t="s">
        <v>1007</v>
      </c>
      <c r="L407" s="42" t="s">
        <v>19</v>
      </c>
      <c r="M407" s="42" t="s">
        <v>20</v>
      </c>
      <c r="N407" s="42" t="s">
        <v>1008</v>
      </c>
      <c r="O407" s="42">
        <v>17309018805</v>
      </c>
    </row>
    <row r="408" spans="1:15" s="34" customFormat="1" ht="38.1" customHeight="1">
      <c r="A408" s="38"/>
      <c r="B408" s="200"/>
      <c r="C408" s="38"/>
      <c r="D408" s="31" t="s">
        <v>1009</v>
      </c>
      <c r="E408" s="30">
        <v>20</v>
      </c>
      <c r="F408" s="30">
        <v>3500</v>
      </c>
      <c r="G408" s="30">
        <v>6000</v>
      </c>
      <c r="H408" s="200"/>
      <c r="I408" s="55" t="s">
        <v>66</v>
      </c>
      <c r="J408" s="31" t="s">
        <v>17</v>
      </c>
      <c r="K408" s="37" t="s">
        <v>1010</v>
      </c>
      <c r="L408" s="44"/>
      <c r="M408" s="44"/>
      <c r="N408" s="44"/>
      <c r="O408" s="44"/>
    </row>
    <row r="409" spans="1:15" s="34" customFormat="1" ht="38.1" customHeight="1">
      <c r="A409" s="35">
        <v>78</v>
      </c>
      <c r="B409" s="199" t="s">
        <v>1011</v>
      </c>
      <c r="C409" s="49" t="s">
        <v>1012</v>
      </c>
      <c r="D409" s="31" t="s">
        <v>1013</v>
      </c>
      <c r="E409" s="30">
        <v>5</v>
      </c>
      <c r="F409" s="30">
        <v>4000</v>
      </c>
      <c r="G409" s="30">
        <v>6000</v>
      </c>
      <c r="H409" s="199" t="s">
        <v>37</v>
      </c>
      <c r="I409" s="55" t="s">
        <v>81</v>
      </c>
      <c r="J409" s="31" t="s">
        <v>17</v>
      </c>
      <c r="K409" s="37" t="s">
        <v>1014</v>
      </c>
      <c r="L409" s="42" t="s">
        <v>19</v>
      </c>
      <c r="M409" s="42" t="s">
        <v>20</v>
      </c>
      <c r="N409" s="42" t="s">
        <v>1015</v>
      </c>
      <c r="O409" s="42">
        <v>17309012140</v>
      </c>
    </row>
    <row r="410" spans="1:15" s="34" customFormat="1" ht="38.1" customHeight="1">
      <c r="A410" s="38"/>
      <c r="B410" s="200"/>
      <c r="C410" s="38"/>
      <c r="D410" s="31" t="s">
        <v>1016</v>
      </c>
      <c r="E410" s="30">
        <v>5</v>
      </c>
      <c r="F410" s="30">
        <v>3500</v>
      </c>
      <c r="G410" s="30">
        <v>6000</v>
      </c>
      <c r="H410" s="200"/>
      <c r="I410" s="30" t="s">
        <v>1017</v>
      </c>
      <c r="J410" s="31" t="s">
        <v>17</v>
      </c>
      <c r="K410" s="37" t="s">
        <v>1018</v>
      </c>
      <c r="L410" s="44"/>
      <c r="M410" s="44"/>
      <c r="N410" s="44"/>
      <c r="O410" s="44"/>
    </row>
    <row r="411" spans="1:15" s="34" customFormat="1" ht="38.1" customHeight="1">
      <c r="A411" s="40">
        <v>79</v>
      </c>
      <c r="B411" s="204" t="s">
        <v>1019</v>
      </c>
      <c r="C411" s="40" t="s">
        <v>1020</v>
      </c>
      <c r="D411" s="31" t="s">
        <v>1021</v>
      </c>
      <c r="E411" s="31">
        <v>30</v>
      </c>
      <c r="F411" s="30">
        <v>6000</v>
      </c>
      <c r="G411" s="30">
        <v>8000</v>
      </c>
      <c r="H411" s="204" t="s">
        <v>37</v>
      </c>
      <c r="I411" s="55" t="s">
        <v>81</v>
      </c>
      <c r="J411" s="31" t="s">
        <v>17</v>
      </c>
      <c r="K411" s="37" t="s">
        <v>1022</v>
      </c>
      <c r="L411" s="41" t="s">
        <v>19</v>
      </c>
      <c r="M411" s="41" t="s">
        <v>20</v>
      </c>
      <c r="N411" s="41" t="s">
        <v>1023</v>
      </c>
      <c r="O411" s="41">
        <v>18780466643</v>
      </c>
    </row>
    <row r="412" spans="1:15" s="34" customFormat="1" ht="38.1" customHeight="1">
      <c r="A412" s="35">
        <v>80</v>
      </c>
      <c r="B412" s="199" t="s">
        <v>1024</v>
      </c>
      <c r="C412" s="35" t="s">
        <v>1025</v>
      </c>
      <c r="D412" s="31" t="s">
        <v>1026</v>
      </c>
      <c r="E412" s="31">
        <v>5</v>
      </c>
      <c r="F412" s="30">
        <v>6000</v>
      </c>
      <c r="G412" s="30">
        <v>15000</v>
      </c>
      <c r="H412" s="199" t="s">
        <v>37</v>
      </c>
      <c r="I412" s="30" t="s">
        <v>358</v>
      </c>
      <c r="J412" s="31" t="s">
        <v>17</v>
      </c>
      <c r="K412" s="37" t="s">
        <v>1027</v>
      </c>
      <c r="L412" s="42" t="s">
        <v>19</v>
      </c>
      <c r="M412" s="42" t="s">
        <v>20</v>
      </c>
      <c r="N412" s="42" t="s">
        <v>1028</v>
      </c>
      <c r="O412" s="42">
        <v>15281152513</v>
      </c>
    </row>
    <row r="413" spans="1:15" s="34" customFormat="1" ht="38.1" customHeight="1">
      <c r="A413" s="35"/>
      <c r="B413" s="199"/>
      <c r="C413" s="35"/>
      <c r="D413" s="31" t="s">
        <v>1029</v>
      </c>
      <c r="E413" s="31">
        <v>5</v>
      </c>
      <c r="F413" s="30">
        <v>4000</v>
      </c>
      <c r="G413" s="30">
        <v>7000</v>
      </c>
      <c r="H413" s="199"/>
      <c r="I413" s="30" t="s">
        <v>358</v>
      </c>
      <c r="J413" s="31" t="s">
        <v>17</v>
      </c>
      <c r="K413" s="37" t="s">
        <v>1030</v>
      </c>
      <c r="L413" s="43"/>
      <c r="M413" s="43"/>
      <c r="N413" s="43"/>
      <c r="O413" s="43"/>
    </row>
    <row r="414" spans="1:15" s="34" customFormat="1" ht="38.1" customHeight="1">
      <c r="A414" s="35"/>
      <c r="B414" s="199"/>
      <c r="C414" s="35"/>
      <c r="D414" s="31" t="s">
        <v>31</v>
      </c>
      <c r="E414" s="31">
        <v>10</v>
      </c>
      <c r="F414" s="30">
        <v>4000</v>
      </c>
      <c r="G414" s="30">
        <v>7000</v>
      </c>
      <c r="H414" s="199"/>
      <c r="I414" s="55" t="s">
        <v>81</v>
      </c>
      <c r="J414" s="31" t="s">
        <v>17</v>
      </c>
      <c r="K414" s="37" t="s">
        <v>1031</v>
      </c>
      <c r="L414" s="43"/>
      <c r="M414" s="43"/>
      <c r="N414" s="43"/>
      <c r="O414" s="43"/>
    </row>
    <row r="415" spans="1:15" s="34" customFormat="1" ht="38.1" customHeight="1">
      <c r="A415" s="38"/>
      <c r="B415" s="200"/>
      <c r="C415" s="38"/>
      <c r="D415" s="31" t="s">
        <v>1032</v>
      </c>
      <c r="E415" s="31">
        <v>20</v>
      </c>
      <c r="F415" s="30">
        <v>4500</v>
      </c>
      <c r="G415" s="30">
        <v>8000</v>
      </c>
      <c r="H415" s="200"/>
      <c r="I415" s="55" t="s">
        <v>81</v>
      </c>
      <c r="J415" s="31" t="s">
        <v>107</v>
      </c>
      <c r="K415" s="37" t="s">
        <v>1033</v>
      </c>
      <c r="L415" s="44"/>
      <c r="M415" s="44"/>
      <c r="N415" s="44"/>
      <c r="O415" s="44"/>
    </row>
    <row r="416" spans="1:15" s="34" customFormat="1" ht="38.1" customHeight="1">
      <c r="A416" s="35">
        <v>81</v>
      </c>
      <c r="B416" s="199" t="s">
        <v>1034</v>
      </c>
      <c r="C416" s="35" t="s">
        <v>1035</v>
      </c>
      <c r="D416" s="31" t="s">
        <v>1036</v>
      </c>
      <c r="E416" s="30">
        <v>1</v>
      </c>
      <c r="F416" s="30">
        <v>3500</v>
      </c>
      <c r="G416" s="30">
        <v>6000</v>
      </c>
      <c r="H416" s="199" t="s">
        <v>37</v>
      </c>
      <c r="I416" s="30" t="s">
        <v>349</v>
      </c>
      <c r="J416" s="31" t="s">
        <v>17</v>
      </c>
      <c r="K416" s="37" t="s">
        <v>1037</v>
      </c>
      <c r="L416" s="42" t="s">
        <v>19</v>
      </c>
      <c r="M416" s="42" t="s">
        <v>20</v>
      </c>
      <c r="N416" s="42" t="s">
        <v>1038</v>
      </c>
      <c r="O416" s="42">
        <v>18781119456</v>
      </c>
    </row>
    <row r="417" spans="1:15" s="34" customFormat="1" ht="38.1" customHeight="1">
      <c r="A417" s="35"/>
      <c r="B417" s="199"/>
      <c r="C417" s="35"/>
      <c r="D417" s="31" t="s">
        <v>27</v>
      </c>
      <c r="E417" s="30">
        <v>1</v>
      </c>
      <c r="F417" s="30">
        <v>4000</v>
      </c>
      <c r="G417" s="30">
        <v>6000</v>
      </c>
      <c r="H417" s="199"/>
      <c r="I417" s="55" t="s">
        <v>81</v>
      </c>
      <c r="J417" s="31" t="s">
        <v>107</v>
      </c>
      <c r="K417" s="37" t="s">
        <v>1039</v>
      </c>
      <c r="L417" s="43"/>
      <c r="M417" s="43"/>
      <c r="N417" s="43"/>
      <c r="O417" s="43"/>
    </row>
    <row r="418" spans="1:15" s="34" customFormat="1" ht="38.1" customHeight="1">
      <c r="A418" s="38"/>
      <c r="B418" s="200"/>
      <c r="C418" s="38"/>
      <c r="D418" s="31" t="s">
        <v>31</v>
      </c>
      <c r="E418" s="30">
        <v>2</v>
      </c>
      <c r="F418" s="30">
        <v>5000</v>
      </c>
      <c r="G418" s="30">
        <v>7000</v>
      </c>
      <c r="H418" s="200"/>
      <c r="I418" s="55" t="s">
        <v>81</v>
      </c>
      <c r="J418" s="31" t="s">
        <v>17</v>
      </c>
      <c r="K418" s="37" t="s">
        <v>1040</v>
      </c>
      <c r="L418" s="44"/>
      <c r="M418" s="44"/>
      <c r="N418" s="44"/>
      <c r="O418" s="44"/>
    </row>
    <row r="419" spans="1:15" s="34" customFormat="1" ht="38.1" customHeight="1">
      <c r="A419" s="40">
        <v>82</v>
      </c>
      <c r="B419" s="204" t="s">
        <v>1041</v>
      </c>
      <c r="C419" s="40" t="s">
        <v>1042</v>
      </c>
      <c r="D419" s="31" t="s">
        <v>1043</v>
      </c>
      <c r="E419" s="30">
        <v>1</v>
      </c>
      <c r="F419" s="30">
        <v>5000</v>
      </c>
      <c r="G419" s="30">
        <v>8000</v>
      </c>
      <c r="H419" s="204" t="s">
        <v>37</v>
      </c>
      <c r="I419" s="55" t="s">
        <v>81</v>
      </c>
      <c r="J419" s="31" t="s">
        <v>307</v>
      </c>
      <c r="K419" s="37" t="s">
        <v>1044</v>
      </c>
      <c r="L419" s="41" t="s">
        <v>19</v>
      </c>
      <c r="M419" s="41" t="s">
        <v>20</v>
      </c>
      <c r="N419" s="41" t="s">
        <v>1045</v>
      </c>
      <c r="O419" s="41">
        <v>17381663411</v>
      </c>
    </row>
    <row r="420" spans="1:15" s="34" customFormat="1" ht="38.1" customHeight="1">
      <c r="A420" s="35">
        <v>83</v>
      </c>
      <c r="B420" s="199" t="s">
        <v>1046</v>
      </c>
      <c r="C420" s="49" t="s">
        <v>1047</v>
      </c>
      <c r="D420" s="31" t="s">
        <v>1048</v>
      </c>
      <c r="E420" s="30">
        <v>1</v>
      </c>
      <c r="F420" s="30">
        <v>6000</v>
      </c>
      <c r="G420" s="30">
        <v>8000</v>
      </c>
      <c r="H420" s="199" t="s">
        <v>37</v>
      </c>
      <c r="I420" s="55" t="s">
        <v>699</v>
      </c>
      <c r="J420" s="31" t="s">
        <v>107</v>
      </c>
      <c r="K420" s="37" t="s">
        <v>1049</v>
      </c>
      <c r="L420" s="42" t="s">
        <v>19</v>
      </c>
      <c r="M420" s="42" t="s">
        <v>20</v>
      </c>
      <c r="N420" s="42" t="s">
        <v>1050</v>
      </c>
      <c r="O420" s="42">
        <v>18381609854</v>
      </c>
    </row>
    <row r="421" spans="1:15" s="34" customFormat="1" ht="38.1" customHeight="1">
      <c r="A421" s="35"/>
      <c r="B421" s="199"/>
      <c r="C421" s="35"/>
      <c r="D421" s="31" t="s">
        <v>1051</v>
      </c>
      <c r="E421" s="30">
        <v>3</v>
      </c>
      <c r="F421" s="30">
        <v>5000</v>
      </c>
      <c r="G421" s="30">
        <v>6000</v>
      </c>
      <c r="H421" s="199"/>
      <c r="I421" s="55" t="s">
        <v>81</v>
      </c>
      <c r="J421" s="31" t="s">
        <v>502</v>
      </c>
      <c r="K421" s="37" t="s">
        <v>1052</v>
      </c>
      <c r="L421" s="43"/>
      <c r="M421" s="43"/>
      <c r="N421" s="43"/>
      <c r="O421" s="43"/>
    </row>
    <row r="422" spans="1:15" s="34" customFormat="1" ht="38.1" customHeight="1">
      <c r="A422" s="35"/>
      <c r="B422" s="199"/>
      <c r="C422" s="35"/>
      <c r="D422" s="31" t="s">
        <v>1053</v>
      </c>
      <c r="E422" s="30">
        <v>2</v>
      </c>
      <c r="F422" s="30">
        <v>4000</v>
      </c>
      <c r="G422" s="30">
        <v>5000</v>
      </c>
      <c r="H422" s="199"/>
      <c r="I422" s="55" t="s">
        <v>81</v>
      </c>
      <c r="J422" s="31" t="s">
        <v>107</v>
      </c>
      <c r="K422" s="37" t="s">
        <v>1054</v>
      </c>
      <c r="L422" s="43"/>
      <c r="M422" s="43"/>
      <c r="N422" s="43"/>
      <c r="O422" s="43"/>
    </row>
    <row r="423" spans="1:15" s="34" customFormat="1" ht="38.1" customHeight="1">
      <c r="A423" s="35"/>
      <c r="B423" s="199"/>
      <c r="C423" s="35"/>
      <c r="D423" s="31" t="s">
        <v>1055</v>
      </c>
      <c r="E423" s="30">
        <v>1</v>
      </c>
      <c r="F423" s="30">
        <v>5000</v>
      </c>
      <c r="G423" s="30">
        <v>6000</v>
      </c>
      <c r="H423" s="199"/>
      <c r="I423" s="55" t="s">
        <v>81</v>
      </c>
      <c r="J423" s="31" t="s">
        <v>107</v>
      </c>
      <c r="K423" s="37" t="s">
        <v>1056</v>
      </c>
      <c r="L423" s="43"/>
      <c r="M423" s="43"/>
      <c r="N423" s="43"/>
      <c r="O423" s="43"/>
    </row>
    <row r="424" spans="1:15" s="34" customFormat="1" ht="38.1" customHeight="1">
      <c r="A424" s="35"/>
      <c r="B424" s="199"/>
      <c r="C424" s="35"/>
      <c r="D424" s="31" t="s">
        <v>1057</v>
      </c>
      <c r="E424" s="30">
        <v>2</v>
      </c>
      <c r="F424" s="30">
        <v>3000</v>
      </c>
      <c r="G424" s="30">
        <v>4000</v>
      </c>
      <c r="H424" s="199"/>
      <c r="I424" s="55" t="s">
        <v>81</v>
      </c>
      <c r="J424" s="31" t="s">
        <v>107</v>
      </c>
      <c r="K424" s="37" t="s">
        <v>1058</v>
      </c>
      <c r="L424" s="43"/>
      <c r="M424" s="43"/>
      <c r="N424" s="43"/>
      <c r="O424" s="43"/>
    </row>
    <row r="425" spans="1:15" s="34" customFormat="1" ht="38.1" customHeight="1">
      <c r="A425" s="35"/>
      <c r="B425" s="199"/>
      <c r="C425" s="35"/>
      <c r="D425" s="31" t="s">
        <v>1059</v>
      </c>
      <c r="E425" s="30">
        <v>2</v>
      </c>
      <c r="F425" s="30">
        <v>3000</v>
      </c>
      <c r="G425" s="30">
        <v>4000</v>
      </c>
      <c r="H425" s="199"/>
      <c r="I425" s="30" t="s">
        <v>66</v>
      </c>
      <c r="J425" s="31" t="s">
        <v>107</v>
      </c>
      <c r="K425" s="37" t="s">
        <v>1060</v>
      </c>
      <c r="L425" s="43"/>
      <c r="M425" s="43"/>
      <c r="N425" s="43"/>
      <c r="O425" s="43"/>
    </row>
    <row r="426" spans="1:15" s="34" customFormat="1" ht="38.1" customHeight="1">
      <c r="A426" s="35"/>
      <c r="B426" s="199"/>
      <c r="C426" s="35"/>
      <c r="D426" s="31" t="s">
        <v>930</v>
      </c>
      <c r="E426" s="30">
        <v>1</v>
      </c>
      <c r="F426" s="30">
        <v>5000</v>
      </c>
      <c r="G426" s="30">
        <v>6000</v>
      </c>
      <c r="H426" s="199"/>
      <c r="I426" s="55" t="s">
        <v>81</v>
      </c>
      <c r="J426" s="31" t="s">
        <v>107</v>
      </c>
      <c r="K426" s="37" t="s">
        <v>1061</v>
      </c>
      <c r="L426" s="43"/>
      <c r="M426" s="43"/>
      <c r="N426" s="43"/>
      <c r="O426" s="43"/>
    </row>
    <row r="427" spans="1:15" s="34" customFormat="1" ht="38.1" customHeight="1">
      <c r="A427" s="35"/>
      <c r="B427" s="199"/>
      <c r="C427" s="35"/>
      <c r="D427" s="31" t="s">
        <v>1062</v>
      </c>
      <c r="E427" s="30">
        <v>2</v>
      </c>
      <c r="F427" s="30">
        <v>3000</v>
      </c>
      <c r="G427" s="30">
        <v>4000</v>
      </c>
      <c r="H427" s="199"/>
      <c r="I427" s="30" t="s">
        <v>100</v>
      </c>
      <c r="J427" s="31" t="s">
        <v>107</v>
      </c>
      <c r="K427" s="50" t="s">
        <v>1063</v>
      </c>
      <c r="L427" s="43"/>
      <c r="M427" s="43"/>
      <c r="N427" s="43"/>
      <c r="O427" s="43"/>
    </row>
    <row r="428" spans="1:15" s="34" customFormat="1" ht="38.1" customHeight="1">
      <c r="A428" s="35"/>
      <c r="B428" s="199"/>
      <c r="C428" s="35"/>
      <c r="D428" s="31" t="s">
        <v>1064</v>
      </c>
      <c r="E428" s="30">
        <v>1</v>
      </c>
      <c r="F428" s="30">
        <v>3000</v>
      </c>
      <c r="G428" s="30">
        <v>4000</v>
      </c>
      <c r="H428" s="199"/>
      <c r="I428" s="30" t="s">
        <v>100</v>
      </c>
      <c r="J428" s="31" t="s">
        <v>107</v>
      </c>
      <c r="K428" s="51"/>
      <c r="L428" s="43"/>
      <c r="M428" s="43"/>
      <c r="N428" s="43"/>
      <c r="O428" s="43"/>
    </row>
    <row r="429" spans="1:15" s="34" customFormat="1" ht="38.1" customHeight="1">
      <c r="A429" s="35"/>
      <c r="B429" s="199"/>
      <c r="C429" s="35"/>
      <c r="D429" s="31" t="s">
        <v>1065</v>
      </c>
      <c r="E429" s="30">
        <v>1</v>
      </c>
      <c r="F429" s="30">
        <v>3000</v>
      </c>
      <c r="G429" s="30">
        <v>4000</v>
      </c>
      <c r="H429" s="199"/>
      <c r="I429" s="30" t="s">
        <v>1066</v>
      </c>
      <c r="J429" s="31" t="s">
        <v>107</v>
      </c>
      <c r="K429" s="37" t="s">
        <v>1067</v>
      </c>
      <c r="L429" s="43"/>
      <c r="M429" s="43"/>
      <c r="N429" s="43"/>
      <c r="O429" s="43"/>
    </row>
    <row r="430" spans="1:15" s="34" customFormat="1" ht="38.1" customHeight="1">
      <c r="A430" s="35"/>
      <c r="B430" s="199"/>
      <c r="C430" s="35"/>
      <c r="D430" s="31" t="s">
        <v>1068</v>
      </c>
      <c r="E430" s="30">
        <v>15</v>
      </c>
      <c r="F430" s="30">
        <v>3000</v>
      </c>
      <c r="G430" s="30">
        <v>4000</v>
      </c>
      <c r="H430" s="199"/>
      <c r="I430" s="30" t="s">
        <v>92</v>
      </c>
      <c r="J430" s="31" t="s">
        <v>107</v>
      </c>
      <c r="K430" s="37" t="s">
        <v>1069</v>
      </c>
      <c r="L430" s="43"/>
      <c r="M430" s="43"/>
      <c r="N430" s="43"/>
      <c r="O430" s="43"/>
    </row>
    <row r="431" spans="1:15" s="34" customFormat="1" ht="38.1" customHeight="1">
      <c r="A431" s="35"/>
      <c r="B431" s="199"/>
      <c r="C431" s="35"/>
      <c r="D431" s="31" t="s">
        <v>1070</v>
      </c>
      <c r="E431" s="30">
        <v>1</v>
      </c>
      <c r="F431" s="30">
        <v>4000</v>
      </c>
      <c r="G431" s="30">
        <v>5000</v>
      </c>
      <c r="H431" s="199"/>
      <c r="I431" s="30" t="s">
        <v>352</v>
      </c>
      <c r="J431" s="31" t="s">
        <v>307</v>
      </c>
      <c r="K431" s="37" t="s">
        <v>1071</v>
      </c>
      <c r="L431" s="43"/>
      <c r="M431" s="43"/>
      <c r="N431" s="43"/>
      <c r="O431" s="43"/>
    </row>
    <row r="432" spans="1:15" s="34" customFormat="1" ht="38.1" customHeight="1">
      <c r="A432" s="35"/>
      <c r="B432" s="199"/>
      <c r="C432" s="35"/>
      <c r="D432" s="31" t="s">
        <v>1072</v>
      </c>
      <c r="E432" s="30">
        <v>1</v>
      </c>
      <c r="F432" s="30">
        <v>4000</v>
      </c>
      <c r="G432" s="30">
        <v>5000</v>
      </c>
      <c r="H432" s="199"/>
      <c r="I432" s="30" t="s">
        <v>1073</v>
      </c>
      <c r="J432" s="31" t="s">
        <v>107</v>
      </c>
      <c r="K432" s="37" t="s">
        <v>1074</v>
      </c>
      <c r="L432" s="43"/>
      <c r="M432" s="43"/>
      <c r="N432" s="43"/>
      <c r="O432" s="43"/>
    </row>
    <row r="433" spans="1:15" s="34" customFormat="1" ht="38.1" customHeight="1">
      <c r="A433" s="35"/>
      <c r="B433" s="199"/>
      <c r="C433" s="35"/>
      <c r="D433" s="31" t="s">
        <v>587</v>
      </c>
      <c r="E433" s="30">
        <v>5</v>
      </c>
      <c r="F433" s="30">
        <v>3500</v>
      </c>
      <c r="G433" s="30">
        <v>4000</v>
      </c>
      <c r="H433" s="199"/>
      <c r="I433" s="30" t="s">
        <v>66</v>
      </c>
      <c r="J433" s="31" t="s">
        <v>17</v>
      </c>
      <c r="K433" s="37" t="s">
        <v>1075</v>
      </c>
      <c r="L433" s="43"/>
      <c r="M433" s="43"/>
      <c r="N433" s="43"/>
      <c r="O433" s="43"/>
    </row>
    <row r="434" spans="1:15" s="34" customFormat="1" ht="38.1" customHeight="1">
      <c r="A434" s="35"/>
      <c r="B434" s="199"/>
      <c r="C434" s="35"/>
      <c r="D434" s="31" t="s">
        <v>1076</v>
      </c>
      <c r="E434" s="30">
        <v>1</v>
      </c>
      <c r="F434" s="30">
        <v>4500</v>
      </c>
      <c r="G434" s="30">
        <v>6000</v>
      </c>
      <c r="H434" s="199"/>
      <c r="I434" s="30" t="s">
        <v>1077</v>
      </c>
      <c r="J434" s="31" t="s">
        <v>107</v>
      </c>
      <c r="K434" s="37" t="s">
        <v>1078</v>
      </c>
      <c r="L434" s="43"/>
      <c r="M434" s="43"/>
      <c r="N434" s="43"/>
      <c r="O434" s="43"/>
    </row>
    <row r="435" spans="1:15" s="34" customFormat="1" ht="38.1" customHeight="1">
      <c r="A435" s="35"/>
      <c r="B435" s="199"/>
      <c r="C435" s="35"/>
      <c r="D435" s="31" t="s">
        <v>1079</v>
      </c>
      <c r="E435" s="30">
        <v>1</v>
      </c>
      <c r="F435" s="30">
        <v>6000</v>
      </c>
      <c r="G435" s="30">
        <v>7000</v>
      </c>
      <c r="H435" s="199"/>
      <c r="I435" s="30" t="s">
        <v>72</v>
      </c>
      <c r="J435" s="31" t="s">
        <v>307</v>
      </c>
      <c r="K435" s="37" t="s">
        <v>1080</v>
      </c>
      <c r="L435" s="43"/>
      <c r="M435" s="43"/>
      <c r="N435" s="43"/>
      <c r="O435" s="43"/>
    </row>
    <row r="436" spans="1:15" s="34" customFormat="1" ht="38.1" customHeight="1">
      <c r="A436" s="35"/>
      <c r="B436" s="199"/>
      <c r="C436" s="35"/>
      <c r="D436" s="31" t="s">
        <v>1081</v>
      </c>
      <c r="E436" s="30">
        <v>1</v>
      </c>
      <c r="F436" s="30">
        <v>6000</v>
      </c>
      <c r="G436" s="30">
        <v>7000</v>
      </c>
      <c r="H436" s="199"/>
      <c r="I436" s="30" t="s">
        <v>66</v>
      </c>
      <c r="J436" s="31" t="s">
        <v>307</v>
      </c>
      <c r="K436" s="37" t="s">
        <v>1082</v>
      </c>
      <c r="L436" s="43"/>
      <c r="M436" s="43"/>
      <c r="N436" s="43"/>
      <c r="O436" s="43"/>
    </row>
    <row r="437" spans="1:15" s="34" customFormat="1" ht="38.1" customHeight="1">
      <c r="A437" s="35"/>
      <c r="B437" s="199"/>
      <c r="C437" s="35"/>
      <c r="D437" s="31" t="s">
        <v>1083</v>
      </c>
      <c r="E437" s="30">
        <v>5</v>
      </c>
      <c r="F437" s="30">
        <v>3000</v>
      </c>
      <c r="G437" s="30">
        <v>4000</v>
      </c>
      <c r="H437" s="199"/>
      <c r="I437" s="30" t="s">
        <v>1084</v>
      </c>
      <c r="J437" s="31" t="s">
        <v>107</v>
      </c>
      <c r="K437" s="37" t="s">
        <v>1085</v>
      </c>
      <c r="L437" s="43"/>
      <c r="M437" s="43"/>
      <c r="N437" s="43"/>
      <c r="O437" s="43"/>
    </row>
    <row r="438" spans="1:15" s="34" customFormat="1" ht="38.1" customHeight="1">
      <c r="A438" s="35"/>
      <c r="B438" s="199"/>
      <c r="C438" s="35"/>
      <c r="D438" s="31" t="s">
        <v>1086</v>
      </c>
      <c r="E438" s="30">
        <v>1</v>
      </c>
      <c r="F438" s="30">
        <v>5000</v>
      </c>
      <c r="G438" s="30">
        <v>6000</v>
      </c>
      <c r="H438" s="199"/>
      <c r="I438" s="30" t="s">
        <v>92</v>
      </c>
      <c r="J438" s="31" t="s">
        <v>307</v>
      </c>
      <c r="K438" s="37" t="s">
        <v>1087</v>
      </c>
      <c r="L438" s="43"/>
      <c r="M438" s="43"/>
      <c r="N438" s="43"/>
      <c r="O438" s="43"/>
    </row>
    <row r="439" spans="1:15" s="34" customFormat="1" ht="38.1" customHeight="1">
      <c r="A439" s="35"/>
      <c r="B439" s="199"/>
      <c r="C439" s="35"/>
      <c r="D439" s="31" t="s">
        <v>1088</v>
      </c>
      <c r="E439" s="30">
        <v>1</v>
      </c>
      <c r="F439" s="30">
        <v>3000</v>
      </c>
      <c r="G439" s="30">
        <v>5000</v>
      </c>
      <c r="H439" s="199"/>
      <c r="I439" s="30" t="s">
        <v>66</v>
      </c>
      <c r="J439" s="31" t="s">
        <v>307</v>
      </c>
      <c r="K439" s="37" t="s">
        <v>1089</v>
      </c>
      <c r="L439" s="43"/>
      <c r="M439" s="43"/>
      <c r="N439" s="43"/>
      <c r="O439" s="43"/>
    </row>
    <row r="440" spans="1:15" s="34" customFormat="1" ht="38.1" customHeight="1">
      <c r="A440" s="35"/>
      <c r="B440" s="199"/>
      <c r="C440" s="35"/>
      <c r="D440" s="31" t="s">
        <v>1090</v>
      </c>
      <c r="E440" s="30">
        <v>2</v>
      </c>
      <c r="F440" s="30">
        <v>6000</v>
      </c>
      <c r="G440" s="30">
        <v>8000</v>
      </c>
      <c r="H440" s="199"/>
      <c r="I440" s="30" t="s">
        <v>66</v>
      </c>
      <c r="J440" s="31" t="s">
        <v>307</v>
      </c>
      <c r="K440" s="37" t="s">
        <v>1091</v>
      </c>
      <c r="L440" s="43"/>
      <c r="M440" s="43"/>
      <c r="N440" s="43"/>
      <c r="O440" s="43"/>
    </row>
    <row r="441" spans="1:15" s="34" customFormat="1" ht="38.1" customHeight="1">
      <c r="A441" s="35"/>
      <c r="B441" s="199"/>
      <c r="C441" s="35"/>
      <c r="D441" s="31" t="s">
        <v>1092</v>
      </c>
      <c r="E441" s="30">
        <v>2</v>
      </c>
      <c r="F441" s="30">
        <v>6000</v>
      </c>
      <c r="G441" s="30">
        <v>8000</v>
      </c>
      <c r="H441" s="199"/>
      <c r="I441" s="30" t="s">
        <v>1093</v>
      </c>
      <c r="J441" s="31" t="s">
        <v>307</v>
      </c>
      <c r="K441" s="37" t="s">
        <v>1094</v>
      </c>
      <c r="L441" s="43"/>
      <c r="M441" s="43"/>
      <c r="N441" s="43"/>
      <c r="O441" s="43"/>
    </row>
    <row r="442" spans="1:15" s="34" customFormat="1" ht="38.1" customHeight="1">
      <c r="A442" s="35"/>
      <c r="B442" s="199"/>
      <c r="C442" s="35"/>
      <c r="D442" s="31" t="s">
        <v>1095</v>
      </c>
      <c r="E442" s="30">
        <v>2</v>
      </c>
      <c r="F442" s="30">
        <v>4000</v>
      </c>
      <c r="G442" s="30">
        <v>5000</v>
      </c>
      <c r="H442" s="199"/>
      <c r="I442" s="30" t="s">
        <v>1096</v>
      </c>
      <c r="J442" s="31" t="s">
        <v>17</v>
      </c>
      <c r="K442" s="37" t="s">
        <v>1097</v>
      </c>
      <c r="L442" s="43"/>
      <c r="M442" s="43"/>
      <c r="N442" s="43"/>
      <c r="O442" s="43"/>
    </row>
    <row r="443" spans="1:15" s="34" customFormat="1" ht="38.1" customHeight="1">
      <c r="A443" s="35"/>
      <c r="B443" s="199"/>
      <c r="C443" s="35"/>
      <c r="D443" s="31" t="s">
        <v>1098</v>
      </c>
      <c r="E443" s="30">
        <v>4</v>
      </c>
      <c r="F443" s="30">
        <v>3000</v>
      </c>
      <c r="G443" s="30">
        <v>3500</v>
      </c>
      <c r="H443" s="199"/>
      <c r="I443" s="55" t="s">
        <v>81</v>
      </c>
      <c r="J443" s="31" t="s">
        <v>17</v>
      </c>
      <c r="K443" s="37" t="s">
        <v>1099</v>
      </c>
      <c r="L443" s="43"/>
      <c r="M443" s="43"/>
      <c r="N443" s="43"/>
      <c r="O443" s="43"/>
    </row>
    <row r="444" spans="1:15" s="34" customFormat="1" ht="38.1" customHeight="1">
      <c r="A444" s="35"/>
      <c r="B444" s="199"/>
      <c r="C444" s="35"/>
      <c r="D444" s="31" t="s">
        <v>1100</v>
      </c>
      <c r="E444" s="30">
        <v>1</v>
      </c>
      <c r="F444" s="30">
        <v>4500</v>
      </c>
      <c r="G444" s="30">
        <v>5000</v>
      </c>
      <c r="H444" s="199"/>
      <c r="I444" s="30" t="s">
        <v>66</v>
      </c>
      <c r="J444" s="31" t="s">
        <v>307</v>
      </c>
      <c r="K444" s="37" t="s">
        <v>1101</v>
      </c>
      <c r="L444" s="43"/>
      <c r="M444" s="43"/>
      <c r="N444" s="43"/>
      <c r="O444" s="43"/>
    </row>
    <row r="445" spans="1:15" s="34" customFormat="1" ht="38.1" customHeight="1">
      <c r="A445" s="35"/>
      <c r="B445" s="199"/>
      <c r="C445" s="35"/>
      <c r="D445" s="31" t="s">
        <v>1102</v>
      </c>
      <c r="E445" s="30">
        <v>4</v>
      </c>
      <c r="F445" s="30">
        <v>4000</v>
      </c>
      <c r="G445" s="30">
        <v>5000</v>
      </c>
      <c r="H445" s="199"/>
      <c r="I445" s="30" t="s">
        <v>1093</v>
      </c>
      <c r="J445" s="31" t="s">
        <v>17</v>
      </c>
      <c r="K445" s="37" t="s">
        <v>1103</v>
      </c>
      <c r="L445" s="43"/>
      <c r="M445" s="43"/>
      <c r="N445" s="43"/>
      <c r="O445" s="43"/>
    </row>
    <row r="446" spans="1:15" s="34" customFormat="1" ht="38.1" customHeight="1">
      <c r="A446" s="38"/>
      <c r="B446" s="200"/>
      <c r="C446" s="38"/>
      <c r="D446" s="31" t="s">
        <v>1104</v>
      </c>
      <c r="E446" s="30">
        <v>5</v>
      </c>
      <c r="F446" s="30">
        <v>3000</v>
      </c>
      <c r="G446" s="30">
        <v>3500</v>
      </c>
      <c r="H446" s="200"/>
      <c r="I446" s="55" t="s">
        <v>81</v>
      </c>
      <c r="J446" s="31" t="s">
        <v>17</v>
      </c>
      <c r="K446" s="37" t="s">
        <v>1105</v>
      </c>
      <c r="L446" s="44"/>
      <c r="M446" s="44"/>
      <c r="N446" s="44"/>
      <c r="O446" s="44"/>
    </row>
    <row r="447" spans="1:15" s="34" customFormat="1" ht="38.1" customHeight="1">
      <c r="A447" s="35">
        <v>84</v>
      </c>
      <c r="B447" s="199" t="s">
        <v>1106</v>
      </c>
      <c r="C447" s="35" t="s">
        <v>1107</v>
      </c>
      <c r="D447" s="31" t="s">
        <v>1108</v>
      </c>
      <c r="E447" s="30">
        <v>5</v>
      </c>
      <c r="F447" s="30">
        <v>4000</v>
      </c>
      <c r="G447" s="30">
        <v>10000</v>
      </c>
      <c r="H447" s="199" t="s">
        <v>37</v>
      </c>
      <c r="I447" s="30" t="s">
        <v>1109</v>
      </c>
      <c r="J447" s="31" t="s">
        <v>17</v>
      </c>
      <c r="K447" s="37" t="s">
        <v>1110</v>
      </c>
      <c r="L447" s="42" t="s">
        <v>19</v>
      </c>
      <c r="M447" s="42" t="s">
        <v>20</v>
      </c>
      <c r="N447" s="42" t="s">
        <v>1111</v>
      </c>
      <c r="O447" s="42">
        <v>19915962029</v>
      </c>
    </row>
    <row r="448" spans="1:15" s="34" customFormat="1" ht="38.1" customHeight="1">
      <c r="A448" s="35"/>
      <c r="B448" s="199"/>
      <c r="C448" s="35"/>
      <c r="D448" s="31" t="s">
        <v>1112</v>
      </c>
      <c r="E448" s="30">
        <v>5</v>
      </c>
      <c r="F448" s="30">
        <v>4000</v>
      </c>
      <c r="G448" s="30">
        <v>10000</v>
      </c>
      <c r="H448" s="199"/>
      <c r="I448" s="55" t="s">
        <v>81</v>
      </c>
      <c r="J448" s="31" t="s">
        <v>17</v>
      </c>
      <c r="K448" s="37" t="s">
        <v>1113</v>
      </c>
      <c r="L448" s="43"/>
      <c r="M448" s="43"/>
      <c r="N448" s="43"/>
      <c r="O448" s="43"/>
    </row>
    <row r="449" spans="1:15" s="34" customFormat="1" ht="38.1" customHeight="1">
      <c r="A449" s="35"/>
      <c r="B449" s="199"/>
      <c r="C449" s="35"/>
      <c r="D449" s="31" t="s">
        <v>1114</v>
      </c>
      <c r="E449" s="30">
        <v>3</v>
      </c>
      <c r="F449" s="30">
        <v>4000</v>
      </c>
      <c r="G449" s="30">
        <v>8000</v>
      </c>
      <c r="H449" s="199"/>
      <c r="I449" s="55" t="s">
        <v>81</v>
      </c>
      <c r="J449" s="31" t="s">
        <v>17</v>
      </c>
      <c r="K449" s="37" t="s">
        <v>1115</v>
      </c>
      <c r="L449" s="43"/>
      <c r="M449" s="43"/>
      <c r="N449" s="43"/>
      <c r="O449" s="43"/>
    </row>
    <row r="450" spans="1:15" s="34" customFormat="1" ht="38.1" customHeight="1">
      <c r="A450" s="38"/>
      <c r="B450" s="200"/>
      <c r="C450" s="38"/>
      <c r="D450" s="31" t="s">
        <v>1116</v>
      </c>
      <c r="E450" s="30">
        <v>9</v>
      </c>
      <c r="F450" s="30">
        <v>4000</v>
      </c>
      <c r="G450" s="30">
        <v>7000</v>
      </c>
      <c r="H450" s="200"/>
      <c r="I450" s="55" t="s">
        <v>81</v>
      </c>
      <c r="J450" s="31" t="s">
        <v>17</v>
      </c>
      <c r="K450" s="37" t="s">
        <v>1117</v>
      </c>
      <c r="L450" s="44"/>
      <c r="M450" s="44"/>
      <c r="N450" s="44"/>
      <c r="O450" s="44"/>
    </row>
    <row r="451" spans="1:15" s="34" customFormat="1" ht="38.1" customHeight="1">
      <c r="A451" s="35">
        <v>85</v>
      </c>
      <c r="B451" s="229" t="s">
        <v>1118</v>
      </c>
      <c r="C451" s="35" t="s">
        <v>1119</v>
      </c>
      <c r="D451" s="31" t="s">
        <v>1120</v>
      </c>
      <c r="E451" s="30">
        <v>10</v>
      </c>
      <c r="F451" s="30">
        <v>5000</v>
      </c>
      <c r="G451" s="30">
        <v>10000</v>
      </c>
      <c r="H451" s="199" t="s">
        <v>37</v>
      </c>
      <c r="I451" s="30" t="s">
        <v>92</v>
      </c>
      <c r="J451" s="31" t="s">
        <v>107</v>
      </c>
      <c r="K451" s="37" t="s">
        <v>1121</v>
      </c>
      <c r="L451" s="42" t="s">
        <v>19</v>
      </c>
      <c r="M451" s="42" t="s">
        <v>20</v>
      </c>
      <c r="N451" s="42" t="s">
        <v>64</v>
      </c>
      <c r="O451" s="42">
        <v>18142560595</v>
      </c>
    </row>
    <row r="452" spans="1:15" s="34" customFormat="1" ht="38.1" customHeight="1">
      <c r="A452" s="35"/>
      <c r="B452" s="229"/>
      <c r="C452" s="35"/>
      <c r="D452" s="31" t="s">
        <v>29</v>
      </c>
      <c r="E452" s="30">
        <v>5</v>
      </c>
      <c r="F452" s="30">
        <v>5000</v>
      </c>
      <c r="G452" s="30">
        <v>10000</v>
      </c>
      <c r="H452" s="199"/>
      <c r="I452" s="30" t="s">
        <v>1122</v>
      </c>
      <c r="J452" s="31" t="s">
        <v>107</v>
      </c>
      <c r="K452" s="37" t="s">
        <v>1123</v>
      </c>
      <c r="L452" s="43"/>
      <c r="M452" s="43"/>
      <c r="N452" s="43"/>
      <c r="O452" s="43"/>
    </row>
    <row r="453" spans="1:15" s="34" customFormat="1" ht="38.1" customHeight="1">
      <c r="A453" s="35"/>
      <c r="B453" s="229"/>
      <c r="C453" s="35"/>
      <c r="D453" s="31" t="s">
        <v>1124</v>
      </c>
      <c r="E453" s="30">
        <v>2</v>
      </c>
      <c r="F453" s="30">
        <v>4000</v>
      </c>
      <c r="G453" s="30">
        <v>6000</v>
      </c>
      <c r="H453" s="199"/>
      <c r="I453" s="30" t="s">
        <v>66</v>
      </c>
      <c r="J453" s="31" t="s">
        <v>307</v>
      </c>
      <c r="K453" s="37" t="s">
        <v>1125</v>
      </c>
      <c r="L453" s="43"/>
      <c r="M453" s="43"/>
      <c r="N453" s="43"/>
      <c r="O453" s="43"/>
    </row>
    <row r="454" spans="1:15" s="34" customFormat="1" ht="38.1" customHeight="1">
      <c r="A454" s="35"/>
      <c r="B454" s="229"/>
      <c r="C454" s="35"/>
      <c r="D454" s="31" t="s">
        <v>229</v>
      </c>
      <c r="E454" s="30" t="s">
        <v>1126</v>
      </c>
      <c r="F454" s="30">
        <v>5000</v>
      </c>
      <c r="G454" s="30">
        <v>7000</v>
      </c>
      <c r="H454" s="199"/>
      <c r="I454" s="55" t="s">
        <v>81</v>
      </c>
      <c r="J454" s="31" t="s">
        <v>17</v>
      </c>
      <c r="K454" s="37" t="s">
        <v>1127</v>
      </c>
      <c r="L454" s="43"/>
      <c r="M454" s="43"/>
      <c r="N454" s="43"/>
      <c r="O454" s="43"/>
    </row>
    <row r="455" spans="1:15" s="34" customFormat="1" ht="38.1" customHeight="1">
      <c r="A455" s="38"/>
      <c r="B455" s="230"/>
      <c r="C455" s="38"/>
      <c r="D455" s="31" t="s">
        <v>587</v>
      </c>
      <c r="E455" s="30">
        <v>10</v>
      </c>
      <c r="F455" s="30">
        <v>4000</v>
      </c>
      <c r="G455" s="30">
        <v>6000</v>
      </c>
      <c r="H455" s="200"/>
      <c r="I455" s="30" t="s">
        <v>72</v>
      </c>
      <c r="J455" s="31" t="s">
        <v>107</v>
      </c>
      <c r="K455" s="37" t="s">
        <v>1128</v>
      </c>
      <c r="L455" s="44"/>
      <c r="M455" s="44"/>
      <c r="N455" s="44"/>
      <c r="O455" s="44"/>
    </row>
    <row r="456" spans="1:15" s="34" customFormat="1" ht="38.1" customHeight="1">
      <c r="A456" s="35">
        <v>86</v>
      </c>
      <c r="B456" s="199" t="s">
        <v>1129</v>
      </c>
      <c r="C456" s="35" t="s">
        <v>1130</v>
      </c>
      <c r="D456" s="31" t="s">
        <v>1131</v>
      </c>
      <c r="E456" s="30">
        <v>5</v>
      </c>
      <c r="F456" s="30">
        <v>4500</v>
      </c>
      <c r="G456" s="30">
        <v>7000</v>
      </c>
      <c r="H456" s="199" t="s">
        <v>37</v>
      </c>
      <c r="I456" s="55" t="s">
        <v>81</v>
      </c>
      <c r="J456" s="31" t="s">
        <v>17</v>
      </c>
      <c r="K456" s="37" t="s">
        <v>1132</v>
      </c>
      <c r="L456" s="42" t="s">
        <v>19</v>
      </c>
      <c r="M456" s="42" t="s">
        <v>20</v>
      </c>
      <c r="N456" s="42" t="s">
        <v>1133</v>
      </c>
      <c r="O456" s="42" t="s">
        <v>1134</v>
      </c>
    </row>
    <row r="457" spans="1:15" s="34" customFormat="1" ht="38.1" customHeight="1">
      <c r="A457" s="35"/>
      <c r="B457" s="199"/>
      <c r="C457" s="35"/>
      <c r="D457" s="31" t="s">
        <v>1135</v>
      </c>
      <c r="E457" s="30">
        <v>5</v>
      </c>
      <c r="F457" s="30">
        <v>4500</v>
      </c>
      <c r="G457" s="30">
        <v>7000</v>
      </c>
      <c r="H457" s="199"/>
      <c r="I457" s="55" t="s">
        <v>81</v>
      </c>
      <c r="J457" s="31" t="s">
        <v>17</v>
      </c>
      <c r="K457" s="37" t="s">
        <v>1136</v>
      </c>
      <c r="L457" s="43"/>
      <c r="M457" s="43"/>
      <c r="N457" s="43"/>
      <c r="O457" s="43"/>
    </row>
    <row r="458" spans="1:15" s="34" customFormat="1" ht="38.1" customHeight="1">
      <c r="A458" s="35"/>
      <c r="B458" s="199"/>
      <c r="C458" s="35"/>
      <c r="D458" s="31" t="s">
        <v>1137</v>
      </c>
      <c r="E458" s="30">
        <v>5</v>
      </c>
      <c r="F458" s="30">
        <v>4000</v>
      </c>
      <c r="G458" s="30">
        <v>7000</v>
      </c>
      <c r="H458" s="199"/>
      <c r="I458" s="55" t="s">
        <v>81</v>
      </c>
      <c r="J458" s="31" t="s">
        <v>17</v>
      </c>
      <c r="K458" s="37" t="s">
        <v>1138</v>
      </c>
      <c r="L458" s="43"/>
      <c r="M458" s="43"/>
      <c r="N458" s="43"/>
      <c r="O458" s="43"/>
    </row>
    <row r="459" spans="1:15" s="34" customFormat="1" ht="38.1" customHeight="1">
      <c r="A459" s="35"/>
      <c r="B459" s="199"/>
      <c r="C459" s="35"/>
      <c r="D459" s="31" t="s">
        <v>1139</v>
      </c>
      <c r="E459" s="30">
        <v>10</v>
      </c>
      <c r="F459" s="30">
        <v>4500</v>
      </c>
      <c r="G459" s="30">
        <v>8000</v>
      </c>
      <c r="H459" s="199"/>
      <c r="I459" s="55" t="s">
        <v>81</v>
      </c>
      <c r="J459" s="31" t="s">
        <v>17</v>
      </c>
      <c r="K459" s="37" t="s">
        <v>1140</v>
      </c>
      <c r="L459" s="43"/>
      <c r="M459" s="43"/>
      <c r="N459" s="43"/>
      <c r="O459" s="43"/>
    </row>
    <row r="460" spans="1:15" s="34" customFormat="1" ht="38.1" customHeight="1">
      <c r="A460" s="35"/>
      <c r="B460" s="199"/>
      <c r="C460" s="35"/>
      <c r="D460" s="31" t="s">
        <v>1141</v>
      </c>
      <c r="E460" s="30">
        <v>20</v>
      </c>
      <c r="F460" s="30">
        <v>5000</v>
      </c>
      <c r="G460" s="30">
        <v>8000</v>
      </c>
      <c r="H460" s="199"/>
      <c r="I460" s="55" t="s">
        <v>81</v>
      </c>
      <c r="J460" s="31" t="s">
        <v>17</v>
      </c>
      <c r="K460" s="37" t="s">
        <v>1142</v>
      </c>
      <c r="L460" s="43"/>
      <c r="M460" s="43"/>
      <c r="N460" s="43"/>
      <c r="O460" s="43"/>
    </row>
    <row r="461" spans="1:15" s="34" customFormat="1" ht="38.1" customHeight="1">
      <c r="A461" s="38"/>
      <c r="B461" s="200"/>
      <c r="C461" s="38"/>
      <c r="D461" s="31" t="s">
        <v>1143</v>
      </c>
      <c r="E461" s="30">
        <v>20</v>
      </c>
      <c r="F461" s="30">
        <v>5000</v>
      </c>
      <c r="G461" s="30">
        <v>8000</v>
      </c>
      <c r="H461" s="200"/>
      <c r="I461" s="55" t="s">
        <v>81</v>
      </c>
      <c r="J461" s="31" t="s">
        <v>107</v>
      </c>
      <c r="K461" s="37" t="s">
        <v>1144</v>
      </c>
      <c r="L461" s="44"/>
      <c r="M461" s="44"/>
      <c r="N461" s="44"/>
      <c r="O461" s="44"/>
    </row>
    <row r="462" spans="1:15" s="34" customFormat="1" ht="38.1" customHeight="1">
      <c r="A462" s="35">
        <v>87</v>
      </c>
      <c r="B462" s="199" t="s">
        <v>1145</v>
      </c>
      <c r="C462" s="49" t="s">
        <v>1146</v>
      </c>
      <c r="D462" s="31" t="s">
        <v>1147</v>
      </c>
      <c r="E462" s="30">
        <v>2</v>
      </c>
      <c r="F462" s="30">
        <v>2600</v>
      </c>
      <c r="G462" s="30">
        <v>8000</v>
      </c>
      <c r="H462" s="199" t="s">
        <v>37</v>
      </c>
      <c r="I462" s="55" t="s">
        <v>81</v>
      </c>
      <c r="J462" s="31" t="s">
        <v>17</v>
      </c>
      <c r="K462" s="37" t="s">
        <v>1148</v>
      </c>
      <c r="L462" s="42" t="s">
        <v>19</v>
      </c>
      <c r="M462" s="42" t="s">
        <v>20</v>
      </c>
      <c r="N462" s="42" t="s">
        <v>1149</v>
      </c>
      <c r="O462" s="42">
        <v>13909019763</v>
      </c>
    </row>
    <row r="463" spans="1:15" s="34" customFormat="1" ht="38.1" customHeight="1">
      <c r="A463" s="38"/>
      <c r="B463" s="200"/>
      <c r="C463" s="38"/>
      <c r="D463" s="31" t="s">
        <v>1150</v>
      </c>
      <c r="E463" s="30">
        <v>2</v>
      </c>
      <c r="F463" s="30">
        <v>2600</v>
      </c>
      <c r="G463" s="30">
        <v>10000</v>
      </c>
      <c r="H463" s="200"/>
      <c r="I463" s="55" t="s">
        <v>81</v>
      </c>
      <c r="J463" s="31" t="s">
        <v>17</v>
      </c>
      <c r="K463" s="37" t="s">
        <v>1151</v>
      </c>
      <c r="L463" s="44"/>
      <c r="M463" s="44"/>
      <c r="N463" s="44"/>
      <c r="O463" s="44"/>
    </row>
    <row r="464" spans="1:15" s="34" customFormat="1" ht="38.1" customHeight="1">
      <c r="A464" s="35">
        <v>88</v>
      </c>
      <c r="B464" s="199" t="s">
        <v>1152</v>
      </c>
      <c r="C464" s="35" t="s">
        <v>1153</v>
      </c>
      <c r="D464" s="31" t="s">
        <v>1154</v>
      </c>
      <c r="E464" s="30">
        <v>5</v>
      </c>
      <c r="F464" s="30">
        <v>5000</v>
      </c>
      <c r="G464" s="30">
        <v>8000</v>
      </c>
      <c r="H464" s="199" t="s">
        <v>37</v>
      </c>
      <c r="I464" s="30" t="s">
        <v>66</v>
      </c>
      <c r="J464" s="31" t="s">
        <v>17</v>
      </c>
      <c r="K464" s="37" t="s">
        <v>1155</v>
      </c>
      <c r="L464" s="42" t="s">
        <v>19</v>
      </c>
      <c r="M464" s="42" t="s">
        <v>20</v>
      </c>
      <c r="N464" s="42" t="s">
        <v>1156</v>
      </c>
      <c r="O464" s="42">
        <v>15308311763</v>
      </c>
    </row>
    <row r="465" spans="1:15" s="34" customFormat="1" ht="38.1" customHeight="1">
      <c r="A465" s="38"/>
      <c r="B465" s="200"/>
      <c r="C465" s="38"/>
      <c r="D465" s="31" t="s">
        <v>98</v>
      </c>
      <c r="E465" s="30">
        <v>2</v>
      </c>
      <c r="F465" s="30">
        <v>3500</v>
      </c>
      <c r="G465" s="30">
        <v>5500</v>
      </c>
      <c r="H465" s="200"/>
      <c r="I465" s="55" t="s">
        <v>81</v>
      </c>
      <c r="J465" s="31" t="s">
        <v>17</v>
      </c>
      <c r="K465" s="37" t="s">
        <v>1157</v>
      </c>
      <c r="L465" s="44"/>
      <c r="M465" s="44"/>
      <c r="N465" s="44"/>
      <c r="O465" s="44"/>
    </row>
    <row r="466" spans="1:15" s="34" customFormat="1" ht="38.1" customHeight="1">
      <c r="A466" s="35">
        <v>89</v>
      </c>
      <c r="B466" s="199" t="s">
        <v>1158</v>
      </c>
      <c r="C466" s="35" t="s">
        <v>1159</v>
      </c>
      <c r="D466" s="31" t="s">
        <v>1160</v>
      </c>
      <c r="E466" s="30">
        <v>6</v>
      </c>
      <c r="F466" s="30">
        <v>5000</v>
      </c>
      <c r="G466" s="30">
        <v>10000</v>
      </c>
      <c r="H466" s="199" t="s">
        <v>37</v>
      </c>
      <c r="I466" s="55" t="s">
        <v>81</v>
      </c>
      <c r="J466" s="31" t="s">
        <v>307</v>
      </c>
      <c r="K466" s="37" t="s">
        <v>1161</v>
      </c>
      <c r="L466" s="42" t="s">
        <v>19</v>
      </c>
      <c r="M466" s="42" t="s">
        <v>20</v>
      </c>
      <c r="N466" s="42" t="s">
        <v>701</v>
      </c>
      <c r="O466" s="42">
        <v>15892671982</v>
      </c>
    </row>
    <row r="467" spans="1:15" s="34" customFormat="1" ht="38.1" customHeight="1">
      <c r="A467" s="35"/>
      <c r="B467" s="199"/>
      <c r="C467" s="35"/>
      <c r="D467" s="31" t="s">
        <v>1162</v>
      </c>
      <c r="E467" s="30">
        <v>2</v>
      </c>
      <c r="F467" s="30">
        <v>3500</v>
      </c>
      <c r="G467" s="30">
        <v>6000</v>
      </c>
      <c r="H467" s="199"/>
      <c r="I467" s="55" t="s">
        <v>81</v>
      </c>
      <c r="J467" s="31" t="s">
        <v>307</v>
      </c>
      <c r="K467" s="37" t="s">
        <v>1163</v>
      </c>
      <c r="L467" s="43"/>
      <c r="M467" s="43"/>
      <c r="N467" s="43"/>
      <c r="O467" s="43"/>
    </row>
    <row r="468" spans="1:15" s="34" customFormat="1" ht="38.1" customHeight="1">
      <c r="A468" s="35"/>
      <c r="B468" s="199"/>
      <c r="C468" s="35"/>
      <c r="D468" s="31" t="s">
        <v>788</v>
      </c>
      <c r="E468" s="30">
        <v>1</v>
      </c>
      <c r="F468" s="30">
        <v>3500</v>
      </c>
      <c r="G468" s="30">
        <v>5000</v>
      </c>
      <c r="H468" s="199"/>
      <c r="I468" s="55" t="s">
        <v>81</v>
      </c>
      <c r="J468" s="31" t="s">
        <v>107</v>
      </c>
      <c r="K468" s="37" t="s">
        <v>1164</v>
      </c>
      <c r="L468" s="43"/>
      <c r="M468" s="43"/>
      <c r="N468" s="43"/>
      <c r="O468" s="43"/>
    </row>
    <row r="469" spans="1:15" s="34" customFormat="1" ht="38.1" customHeight="1">
      <c r="A469" s="35"/>
      <c r="B469" s="199"/>
      <c r="C469" s="35"/>
      <c r="D469" s="31" t="s">
        <v>347</v>
      </c>
      <c r="E469" s="30">
        <v>2</v>
      </c>
      <c r="F469" s="30">
        <v>3500</v>
      </c>
      <c r="G469" s="30">
        <v>6000</v>
      </c>
      <c r="H469" s="199"/>
      <c r="I469" s="55" t="s">
        <v>81</v>
      </c>
      <c r="J469" s="31" t="s">
        <v>307</v>
      </c>
      <c r="K469" s="37" t="s">
        <v>1163</v>
      </c>
      <c r="L469" s="43"/>
      <c r="M469" s="43"/>
      <c r="N469" s="43"/>
      <c r="O469" s="43"/>
    </row>
    <row r="470" spans="1:15" s="34" customFormat="1" ht="38.1" customHeight="1">
      <c r="A470" s="35"/>
      <c r="B470" s="199"/>
      <c r="C470" s="35"/>
      <c r="D470" s="31" t="s">
        <v>1137</v>
      </c>
      <c r="E470" s="30">
        <v>1</v>
      </c>
      <c r="F470" s="30">
        <v>3000</v>
      </c>
      <c r="G470" s="30">
        <v>4500</v>
      </c>
      <c r="H470" s="199"/>
      <c r="I470" s="55" t="s">
        <v>81</v>
      </c>
      <c r="J470" s="31" t="s">
        <v>107</v>
      </c>
      <c r="K470" s="37" t="s">
        <v>1165</v>
      </c>
      <c r="L470" s="43"/>
      <c r="M470" s="43"/>
      <c r="N470" s="43"/>
      <c r="O470" s="43"/>
    </row>
    <row r="471" spans="1:15" s="34" customFormat="1" ht="38.1" customHeight="1">
      <c r="A471" s="38"/>
      <c r="B471" s="200"/>
      <c r="C471" s="38"/>
      <c r="D471" s="31" t="s">
        <v>229</v>
      </c>
      <c r="E471" s="30">
        <v>15</v>
      </c>
      <c r="F471" s="30">
        <v>3500</v>
      </c>
      <c r="G471" s="30">
        <v>7000</v>
      </c>
      <c r="H471" s="200"/>
      <c r="I471" s="55" t="s">
        <v>81</v>
      </c>
      <c r="J471" s="31" t="s">
        <v>17</v>
      </c>
      <c r="K471" s="37" t="s">
        <v>1166</v>
      </c>
      <c r="L471" s="44"/>
      <c r="M471" s="44"/>
      <c r="N471" s="44"/>
      <c r="O471" s="44"/>
    </row>
    <row r="472" spans="1:15" s="34" customFormat="1" ht="38.1" customHeight="1">
      <c r="A472" s="35">
        <v>90</v>
      </c>
      <c r="B472" s="199" t="s">
        <v>1167</v>
      </c>
      <c r="C472" s="35" t="s">
        <v>1168</v>
      </c>
      <c r="D472" s="31" t="s">
        <v>357</v>
      </c>
      <c r="E472" s="30">
        <v>10</v>
      </c>
      <c r="F472" s="30">
        <v>2800</v>
      </c>
      <c r="G472" s="30">
        <v>3200</v>
      </c>
      <c r="H472" s="199" t="s">
        <v>37</v>
      </c>
      <c r="I472" s="30" t="s">
        <v>66</v>
      </c>
      <c r="J472" s="31" t="s">
        <v>17</v>
      </c>
      <c r="K472" s="37" t="s">
        <v>1169</v>
      </c>
      <c r="L472" s="42" t="s">
        <v>19</v>
      </c>
      <c r="M472" s="42" t="s">
        <v>20</v>
      </c>
      <c r="N472" s="42" t="s">
        <v>1170</v>
      </c>
      <c r="O472" s="42">
        <v>15892605311</v>
      </c>
    </row>
    <row r="473" spans="1:15" s="34" customFormat="1" ht="38.1" customHeight="1">
      <c r="A473" s="35"/>
      <c r="B473" s="199"/>
      <c r="C473" s="35"/>
      <c r="D473" s="31" t="s">
        <v>152</v>
      </c>
      <c r="E473" s="30">
        <v>6</v>
      </c>
      <c r="F473" s="30">
        <v>3000</v>
      </c>
      <c r="G473" s="30">
        <v>6000</v>
      </c>
      <c r="H473" s="199"/>
      <c r="I473" s="30" t="s">
        <v>66</v>
      </c>
      <c r="J473" s="31" t="s">
        <v>17</v>
      </c>
      <c r="K473" s="37" t="s">
        <v>1171</v>
      </c>
      <c r="L473" s="43"/>
      <c r="M473" s="43"/>
      <c r="N473" s="43"/>
      <c r="O473" s="43"/>
    </row>
    <row r="474" spans="1:15" s="34" customFormat="1" ht="38.1" customHeight="1">
      <c r="A474" s="35"/>
      <c r="B474" s="199"/>
      <c r="C474" s="35"/>
      <c r="D474" s="31" t="s">
        <v>280</v>
      </c>
      <c r="E474" s="30">
        <v>30</v>
      </c>
      <c r="F474" s="30">
        <v>3000</v>
      </c>
      <c r="G474" s="30">
        <v>5000</v>
      </c>
      <c r="H474" s="199"/>
      <c r="I474" s="55" t="s">
        <v>81</v>
      </c>
      <c r="J474" s="31" t="s">
        <v>17</v>
      </c>
      <c r="K474" s="37" t="s">
        <v>1172</v>
      </c>
      <c r="L474" s="43"/>
      <c r="M474" s="43"/>
      <c r="N474" s="43"/>
      <c r="O474" s="43"/>
    </row>
    <row r="475" spans="1:15" s="34" customFormat="1" ht="38.1" customHeight="1">
      <c r="A475" s="38"/>
      <c r="B475" s="200"/>
      <c r="C475" s="38"/>
      <c r="D475" s="31" t="s">
        <v>229</v>
      </c>
      <c r="E475" s="30">
        <v>70</v>
      </c>
      <c r="F475" s="30">
        <v>3000</v>
      </c>
      <c r="G475" s="30">
        <v>6000</v>
      </c>
      <c r="H475" s="200"/>
      <c r="I475" s="55" t="s">
        <v>81</v>
      </c>
      <c r="J475" s="31" t="s">
        <v>17</v>
      </c>
      <c r="K475" s="61" t="s">
        <v>1173</v>
      </c>
      <c r="L475" s="44"/>
      <c r="M475" s="44"/>
      <c r="N475" s="44"/>
      <c r="O475" s="44"/>
    </row>
    <row r="476" spans="1:15" s="34" customFormat="1" ht="38.1" customHeight="1">
      <c r="A476" s="35">
        <v>91</v>
      </c>
      <c r="B476" s="199" t="s">
        <v>1174</v>
      </c>
      <c r="C476" s="35" t="s">
        <v>1175</v>
      </c>
      <c r="D476" s="31" t="s">
        <v>555</v>
      </c>
      <c r="E476" s="30">
        <v>1</v>
      </c>
      <c r="F476" s="30">
        <v>5000</v>
      </c>
      <c r="G476" s="30">
        <v>10000</v>
      </c>
      <c r="H476" s="199" t="s">
        <v>37</v>
      </c>
      <c r="I476" s="55" t="s">
        <v>81</v>
      </c>
      <c r="J476" s="31" t="s">
        <v>107</v>
      </c>
      <c r="K476" s="61" t="s">
        <v>1176</v>
      </c>
      <c r="L476" s="42" t="s">
        <v>19</v>
      </c>
      <c r="M476" s="42" t="s">
        <v>20</v>
      </c>
      <c r="N476" s="42" t="s">
        <v>1177</v>
      </c>
      <c r="O476" s="42">
        <v>17775525949</v>
      </c>
    </row>
    <row r="477" spans="1:15" s="34" customFormat="1" ht="38.1" customHeight="1">
      <c r="A477" s="35"/>
      <c r="B477" s="199"/>
      <c r="C477" s="35"/>
      <c r="D477" s="31" t="s">
        <v>884</v>
      </c>
      <c r="E477" s="30">
        <v>5</v>
      </c>
      <c r="F477" s="30">
        <v>5000</v>
      </c>
      <c r="G477" s="30">
        <v>8000</v>
      </c>
      <c r="H477" s="199"/>
      <c r="I477" s="55" t="s">
        <v>81</v>
      </c>
      <c r="J477" s="31" t="s">
        <v>17</v>
      </c>
      <c r="K477" s="37" t="s">
        <v>1178</v>
      </c>
      <c r="L477" s="43"/>
      <c r="M477" s="43"/>
      <c r="N477" s="43"/>
      <c r="O477" s="43"/>
    </row>
    <row r="478" spans="1:15" s="34" customFormat="1" ht="38.1" customHeight="1">
      <c r="A478" s="38"/>
      <c r="B478" s="200"/>
      <c r="C478" s="38"/>
      <c r="D478" s="31" t="s">
        <v>1179</v>
      </c>
      <c r="E478" s="30">
        <v>5</v>
      </c>
      <c r="F478" s="30">
        <v>5000</v>
      </c>
      <c r="G478" s="30">
        <v>8000</v>
      </c>
      <c r="H478" s="200"/>
      <c r="I478" s="55" t="s">
        <v>1180</v>
      </c>
      <c r="J478" s="31" t="s">
        <v>107</v>
      </c>
      <c r="K478" s="37" t="s">
        <v>1181</v>
      </c>
      <c r="L478" s="44"/>
      <c r="M478" s="44"/>
      <c r="N478" s="44"/>
      <c r="O478" s="44"/>
    </row>
    <row r="479" spans="1:15" s="34" customFormat="1" ht="38.1" customHeight="1">
      <c r="A479" s="35">
        <v>92</v>
      </c>
      <c r="B479" s="199" t="s">
        <v>1182</v>
      </c>
      <c r="C479" s="35" t="s">
        <v>1183</v>
      </c>
      <c r="D479" s="31" t="s">
        <v>1184</v>
      </c>
      <c r="E479" s="30">
        <v>5</v>
      </c>
      <c r="F479" s="30">
        <v>5000</v>
      </c>
      <c r="G479" s="30">
        <v>15000</v>
      </c>
      <c r="H479" s="199" t="s">
        <v>37</v>
      </c>
      <c r="I479" s="55" t="s">
        <v>81</v>
      </c>
      <c r="J479" s="31" t="s">
        <v>17</v>
      </c>
      <c r="K479" s="37" t="s">
        <v>1185</v>
      </c>
      <c r="L479" s="42" t="s">
        <v>19</v>
      </c>
      <c r="M479" s="42" t="s">
        <v>20</v>
      </c>
      <c r="N479" s="42" t="s">
        <v>1186</v>
      </c>
      <c r="O479" s="42">
        <v>18030988675</v>
      </c>
    </row>
    <row r="480" spans="1:15" s="34" customFormat="1" ht="38.1" customHeight="1">
      <c r="A480" s="38"/>
      <c r="B480" s="200"/>
      <c r="C480" s="38"/>
      <c r="D480" s="31" t="s">
        <v>335</v>
      </c>
      <c r="E480" s="30">
        <v>5</v>
      </c>
      <c r="F480" s="30">
        <v>3000</v>
      </c>
      <c r="G480" s="30">
        <v>15000</v>
      </c>
      <c r="H480" s="200"/>
      <c r="I480" s="55" t="s">
        <v>81</v>
      </c>
      <c r="J480" s="31" t="s">
        <v>17</v>
      </c>
      <c r="K480" s="37" t="s">
        <v>1187</v>
      </c>
      <c r="L480" s="44"/>
      <c r="M480" s="44"/>
      <c r="N480" s="44"/>
      <c r="O480" s="44"/>
    </row>
    <row r="481" spans="1:15" s="34" customFormat="1" ht="38.1" customHeight="1">
      <c r="A481" s="35">
        <v>93</v>
      </c>
      <c r="B481" s="199" t="s">
        <v>1188</v>
      </c>
      <c r="C481" s="35" t="s">
        <v>1189</v>
      </c>
      <c r="D481" s="31" t="s">
        <v>1190</v>
      </c>
      <c r="E481" s="30">
        <v>2</v>
      </c>
      <c r="F481" s="30">
        <v>5000</v>
      </c>
      <c r="G481" s="30">
        <v>5500</v>
      </c>
      <c r="H481" s="199" t="s">
        <v>37</v>
      </c>
      <c r="I481" s="55" t="s">
        <v>81</v>
      </c>
      <c r="J481" s="31" t="s">
        <v>17</v>
      </c>
      <c r="K481" s="37" t="s">
        <v>1191</v>
      </c>
      <c r="L481" s="42" t="s">
        <v>19</v>
      </c>
      <c r="M481" s="42" t="s">
        <v>20</v>
      </c>
      <c r="N481" s="42" t="s">
        <v>1192</v>
      </c>
      <c r="O481" s="42">
        <v>15881615120</v>
      </c>
    </row>
    <row r="482" spans="1:15" s="34" customFormat="1" ht="38.1" customHeight="1">
      <c r="A482" s="35"/>
      <c r="B482" s="199"/>
      <c r="C482" s="35"/>
      <c r="D482" s="31" t="s">
        <v>1193</v>
      </c>
      <c r="E482" s="30">
        <v>5</v>
      </c>
      <c r="F482" s="30">
        <v>3000</v>
      </c>
      <c r="G482" s="30">
        <v>3500</v>
      </c>
      <c r="H482" s="199"/>
      <c r="I482" s="55" t="s">
        <v>81</v>
      </c>
      <c r="J482" s="31" t="s">
        <v>17</v>
      </c>
      <c r="K482" s="37" t="s">
        <v>1194</v>
      </c>
      <c r="L482" s="43"/>
      <c r="M482" s="43"/>
      <c r="N482" s="43"/>
      <c r="O482" s="43"/>
    </row>
    <row r="483" spans="1:15" s="34" customFormat="1" ht="38.1" customHeight="1">
      <c r="A483" s="35"/>
      <c r="B483" s="199"/>
      <c r="C483" s="35"/>
      <c r="D483" s="31" t="s">
        <v>1195</v>
      </c>
      <c r="E483" s="30">
        <v>3</v>
      </c>
      <c r="F483" s="30">
        <v>3000</v>
      </c>
      <c r="G483" s="30">
        <v>3500</v>
      </c>
      <c r="H483" s="199"/>
      <c r="I483" s="55" t="s">
        <v>81</v>
      </c>
      <c r="J483" s="31" t="s">
        <v>17</v>
      </c>
      <c r="K483" s="37" t="s">
        <v>1196</v>
      </c>
      <c r="L483" s="43"/>
      <c r="M483" s="43"/>
      <c r="N483" s="43"/>
      <c r="O483" s="43"/>
    </row>
    <row r="484" spans="1:15" s="34" customFormat="1" ht="38.1" customHeight="1">
      <c r="A484" s="35"/>
      <c r="B484" s="199"/>
      <c r="C484" s="35"/>
      <c r="D484" s="31" t="s">
        <v>1197</v>
      </c>
      <c r="E484" s="30">
        <v>4</v>
      </c>
      <c r="F484" s="30">
        <v>2400</v>
      </c>
      <c r="G484" s="30">
        <v>2800</v>
      </c>
      <c r="H484" s="199"/>
      <c r="I484" s="55" t="s">
        <v>81</v>
      </c>
      <c r="J484" s="31" t="s">
        <v>17</v>
      </c>
      <c r="K484" s="37" t="s">
        <v>1198</v>
      </c>
      <c r="L484" s="43"/>
      <c r="M484" s="43"/>
      <c r="N484" s="43"/>
      <c r="O484" s="43"/>
    </row>
    <row r="485" spans="1:15" s="34" customFormat="1" ht="38.1" customHeight="1">
      <c r="A485" s="35"/>
      <c r="B485" s="199"/>
      <c r="C485" s="35"/>
      <c r="D485" s="31" t="s">
        <v>1199</v>
      </c>
      <c r="E485" s="30">
        <v>5</v>
      </c>
      <c r="F485" s="30">
        <v>3000</v>
      </c>
      <c r="G485" s="30">
        <v>3500</v>
      </c>
      <c r="H485" s="199"/>
      <c r="I485" s="55" t="s">
        <v>81</v>
      </c>
      <c r="J485" s="31" t="s">
        <v>17</v>
      </c>
      <c r="K485" s="37" t="s">
        <v>1200</v>
      </c>
      <c r="L485" s="43"/>
      <c r="M485" s="43"/>
      <c r="N485" s="43"/>
      <c r="O485" s="43"/>
    </row>
    <row r="486" spans="1:15" s="34" customFormat="1" ht="38.1" customHeight="1">
      <c r="A486" s="35"/>
      <c r="B486" s="199"/>
      <c r="C486" s="35"/>
      <c r="D486" s="31" t="s">
        <v>1201</v>
      </c>
      <c r="E486" s="30">
        <v>2</v>
      </c>
      <c r="F486" s="30">
        <v>3000</v>
      </c>
      <c r="G486" s="30">
        <v>3500</v>
      </c>
      <c r="H486" s="199"/>
      <c r="I486" s="55" t="s">
        <v>81</v>
      </c>
      <c r="J486" s="31" t="s">
        <v>17</v>
      </c>
      <c r="K486" s="37" t="s">
        <v>1202</v>
      </c>
      <c r="L486" s="43"/>
      <c r="M486" s="43"/>
      <c r="N486" s="43"/>
      <c r="O486" s="43"/>
    </row>
    <row r="487" spans="1:15" s="34" customFormat="1" ht="38.1" customHeight="1">
      <c r="A487" s="35"/>
      <c r="B487" s="199"/>
      <c r="C487" s="35"/>
      <c r="D487" s="31" t="s">
        <v>1203</v>
      </c>
      <c r="E487" s="30">
        <v>1</v>
      </c>
      <c r="F487" s="30">
        <v>2800</v>
      </c>
      <c r="G487" s="30">
        <v>3200</v>
      </c>
      <c r="H487" s="199"/>
      <c r="I487" s="55" t="s">
        <v>81</v>
      </c>
      <c r="J487" s="31" t="s">
        <v>17</v>
      </c>
      <c r="K487" s="37" t="s">
        <v>1204</v>
      </c>
      <c r="L487" s="43"/>
      <c r="M487" s="43"/>
      <c r="N487" s="43"/>
      <c r="O487" s="43"/>
    </row>
    <row r="488" spans="1:15" s="34" customFormat="1" ht="38.1" customHeight="1">
      <c r="A488" s="38"/>
      <c r="B488" s="200"/>
      <c r="C488" s="38"/>
      <c r="D488" s="31" t="s">
        <v>1205</v>
      </c>
      <c r="E488" s="30">
        <v>1</v>
      </c>
      <c r="F488" s="30">
        <v>2400</v>
      </c>
      <c r="G488" s="30">
        <v>2800</v>
      </c>
      <c r="H488" s="200"/>
      <c r="I488" s="55" t="s">
        <v>81</v>
      </c>
      <c r="J488" s="31" t="s">
        <v>17</v>
      </c>
      <c r="K488" s="37" t="s">
        <v>1206</v>
      </c>
      <c r="L488" s="44"/>
      <c r="M488" s="44"/>
      <c r="N488" s="44"/>
      <c r="O488" s="44"/>
    </row>
    <row r="489" spans="1:15" s="34" customFormat="1" ht="38.1" customHeight="1">
      <c r="A489" s="35">
        <v>94</v>
      </c>
      <c r="B489" s="199" t="s">
        <v>1207</v>
      </c>
      <c r="C489" s="49" t="s">
        <v>1208</v>
      </c>
      <c r="D489" s="31" t="s">
        <v>555</v>
      </c>
      <c r="E489" s="30">
        <v>3</v>
      </c>
      <c r="F489" s="30">
        <v>3000</v>
      </c>
      <c r="G489" s="30">
        <v>8000</v>
      </c>
      <c r="H489" s="199" t="s">
        <v>37</v>
      </c>
      <c r="I489" s="55" t="s">
        <v>81</v>
      </c>
      <c r="J489" s="31" t="s">
        <v>17</v>
      </c>
      <c r="K489" s="37" t="s">
        <v>1209</v>
      </c>
      <c r="L489" s="42" t="s">
        <v>19</v>
      </c>
      <c r="M489" s="42" t="s">
        <v>20</v>
      </c>
      <c r="N489" s="42" t="s">
        <v>4562</v>
      </c>
      <c r="O489" s="42" t="s">
        <v>4563</v>
      </c>
    </row>
    <row r="490" spans="1:15" s="34" customFormat="1" ht="38.1" customHeight="1">
      <c r="A490" s="35"/>
      <c r="B490" s="199"/>
      <c r="C490" s="35"/>
      <c r="D490" s="31" t="s">
        <v>1210</v>
      </c>
      <c r="E490" s="30">
        <v>6</v>
      </c>
      <c r="F490" s="30">
        <v>2000</v>
      </c>
      <c r="G490" s="30">
        <v>6000</v>
      </c>
      <c r="H490" s="199"/>
      <c r="I490" s="55" t="s">
        <v>81</v>
      </c>
      <c r="J490" s="31" t="s">
        <v>17</v>
      </c>
      <c r="K490" s="50" t="s">
        <v>1211</v>
      </c>
      <c r="L490" s="43"/>
      <c r="M490" s="43"/>
      <c r="N490" s="43"/>
      <c r="O490" s="43"/>
    </row>
    <row r="491" spans="1:15" s="34" customFormat="1" ht="38.1" customHeight="1">
      <c r="A491" s="35"/>
      <c r="B491" s="199"/>
      <c r="C491" s="35"/>
      <c r="D491" s="31" t="s">
        <v>1212</v>
      </c>
      <c r="E491" s="30">
        <v>1</v>
      </c>
      <c r="F491" s="30">
        <v>3000</v>
      </c>
      <c r="G491" s="30">
        <v>6000</v>
      </c>
      <c r="H491" s="199"/>
      <c r="I491" s="55" t="s">
        <v>358</v>
      </c>
      <c r="J491" s="31" t="s">
        <v>17</v>
      </c>
      <c r="K491" s="51"/>
      <c r="L491" s="43"/>
      <c r="M491" s="43"/>
      <c r="N491" s="43"/>
      <c r="O491" s="43"/>
    </row>
    <row r="492" spans="1:15" s="34" customFormat="1" ht="38.1" customHeight="1">
      <c r="A492" s="35"/>
      <c r="B492" s="199"/>
      <c r="C492" s="35"/>
      <c r="D492" s="31" t="s">
        <v>1205</v>
      </c>
      <c r="E492" s="30">
        <v>1</v>
      </c>
      <c r="F492" s="30">
        <v>3000</v>
      </c>
      <c r="G492" s="30">
        <v>6000</v>
      </c>
      <c r="H492" s="199"/>
      <c r="I492" s="55" t="s">
        <v>358</v>
      </c>
      <c r="J492" s="31" t="s">
        <v>17</v>
      </c>
      <c r="K492" s="37" t="s">
        <v>4564</v>
      </c>
      <c r="L492" s="43"/>
      <c r="M492" s="43"/>
      <c r="N492" s="43"/>
      <c r="O492" s="43"/>
    </row>
    <row r="493" spans="1:15" s="34" customFormat="1" ht="38.1" customHeight="1">
      <c r="A493" s="38"/>
      <c r="B493" s="200"/>
      <c r="C493" s="38"/>
      <c r="D493" s="31" t="s">
        <v>1213</v>
      </c>
      <c r="E493" s="30">
        <v>5</v>
      </c>
      <c r="F493" s="30">
        <v>2000</v>
      </c>
      <c r="G493" s="30">
        <v>6000</v>
      </c>
      <c r="H493" s="200"/>
      <c r="I493" s="55" t="s">
        <v>81</v>
      </c>
      <c r="J493" s="31" t="s">
        <v>17</v>
      </c>
      <c r="K493" s="37" t="s">
        <v>1214</v>
      </c>
      <c r="L493" s="44"/>
      <c r="M493" s="44"/>
      <c r="N493" s="44"/>
      <c r="O493" s="44"/>
    </row>
    <row r="494" spans="1:15" s="34" customFormat="1" ht="38.1" customHeight="1">
      <c r="A494" s="35">
        <v>95</v>
      </c>
      <c r="B494" s="199" t="s">
        <v>1215</v>
      </c>
      <c r="C494" s="35" t="s">
        <v>1216</v>
      </c>
      <c r="D494" s="31" t="s">
        <v>1217</v>
      </c>
      <c r="E494" s="30">
        <v>1</v>
      </c>
      <c r="F494" s="30">
        <v>3500</v>
      </c>
      <c r="G494" s="30">
        <v>7000</v>
      </c>
      <c r="H494" s="199" t="s">
        <v>37</v>
      </c>
      <c r="I494" s="55" t="s">
        <v>81</v>
      </c>
      <c r="J494" s="31" t="s">
        <v>17</v>
      </c>
      <c r="K494" s="50" t="s">
        <v>1218</v>
      </c>
      <c r="L494" s="42" t="s">
        <v>19</v>
      </c>
      <c r="M494" s="42" t="s">
        <v>132</v>
      </c>
      <c r="N494" s="42" t="s">
        <v>1219</v>
      </c>
      <c r="O494" s="42">
        <v>13981103418</v>
      </c>
    </row>
    <row r="495" spans="1:15" s="34" customFormat="1" ht="38.1" customHeight="1">
      <c r="A495" s="35"/>
      <c r="B495" s="199"/>
      <c r="C495" s="35"/>
      <c r="D495" s="31" t="s">
        <v>1220</v>
      </c>
      <c r="E495" s="30">
        <v>2</v>
      </c>
      <c r="F495" s="30">
        <v>3500</v>
      </c>
      <c r="G495" s="30">
        <v>7000</v>
      </c>
      <c r="H495" s="199"/>
      <c r="I495" s="55" t="s">
        <v>81</v>
      </c>
      <c r="J495" s="31" t="s">
        <v>17</v>
      </c>
      <c r="K495" s="53"/>
      <c r="L495" s="43"/>
      <c r="M495" s="43"/>
      <c r="N495" s="43"/>
      <c r="O495" s="43"/>
    </row>
    <row r="496" spans="1:15" s="34" customFormat="1" ht="38.1" customHeight="1">
      <c r="A496" s="35"/>
      <c r="B496" s="199"/>
      <c r="C496" s="35"/>
      <c r="D496" s="31" t="s">
        <v>1221</v>
      </c>
      <c r="E496" s="30">
        <v>1</v>
      </c>
      <c r="F496" s="30">
        <v>3500</v>
      </c>
      <c r="G496" s="30">
        <v>7000</v>
      </c>
      <c r="H496" s="199"/>
      <c r="I496" s="55" t="s">
        <v>81</v>
      </c>
      <c r="J496" s="31" t="s">
        <v>17</v>
      </c>
      <c r="K496" s="53"/>
      <c r="L496" s="43"/>
      <c r="M496" s="43"/>
      <c r="N496" s="43"/>
      <c r="O496" s="43"/>
    </row>
    <row r="497" spans="1:15" s="34" customFormat="1" ht="38.1" customHeight="1">
      <c r="A497" s="35"/>
      <c r="B497" s="199"/>
      <c r="C497" s="35"/>
      <c r="D497" s="31" t="s">
        <v>1222</v>
      </c>
      <c r="E497" s="30">
        <v>1</v>
      </c>
      <c r="F497" s="30">
        <v>3500</v>
      </c>
      <c r="G497" s="30">
        <v>7000</v>
      </c>
      <c r="H497" s="199"/>
      <c r="I497" s="55" t="s">
        <v>81</v>
      </c>
      <c r="J497" s="31" t="s">
        <v>17</v>
      </c>
      <c r="K497" s="53"/>
      <c r="L497" s="43"/>
      <c r="M497" s="43"/>
      <c r="N497" s="43"/>
      <c r="O497" s="43"/>
    </row>
    <row r="498" spans="1:15" s="34" customFormat="1" ht="38.1" customHeight="1">
      <c r="A498" s="35"/>
      <c r="B498" s="199"/>
      <c r="C498" s="35"/>
      <c r="D498" s="31" t="s">
        <v>1223</v>
      </c>
      <c r="E498" s="30">
        <v>1</v>
      </c>
      <c r="F498" s="30">
        <v>3500</v>
      </c>
      <c r="G498" s="30">
        <v>7000</v>
      </c>
      <c r="H498" s="199"/>
      <c r="I498" s="55" t="s">
        <v>81</v>
      </c>
      <c r="J498" s="31" t="s">
        <v>17</v>
      </c>
      <c r="K498" s="53"/>
      <c r="L498" s="43"/>
      <c r="M498" s="43"/>
      <c r="N498" s="43"/>
      <c r="O498" s="43"/>
    </row>
    <row r="499" spans="1:15" s="34" customFormat="1" ht="38.1" customHeight="1">
      <c r="A499" s="35"/>
      <c r="B499" s="199"/>
      <c r="C499" s="35"/>
      <c r="D499" s="31" t="s">
        <v>1224</v>
      </c>
      <c r="E499" s="30">
        <v>1</v>
      </c>
      <c r="F499" s="30">
        <v>3500</v>
      </c>
      <c r="G499" s="30">
        <v>7000</v>
      </c>
      <c r="H499" s="199"/>
      <c r="I499" s="55" t="s">
        <v>81</v>
      </c>
      <c r="J499" s="31" t="s">
        <v>17</v>
      </c>
      <c r="K499" s="53"/>
      <c r="L499" s="43"/>
      <c r="M499" s="43"/>
      <c r="N499" s="43"/>
      <c r="O499" s="43"/>
    </row>
    <row r="500" spans="1:15" s="34" customFormat="1" ht="38.1" customHeight="1">
      <c r="A500" s="35"/>
      <c r="B500" s="199"/>
      <c r="C500" s="35"/>
      <c r="D500" s="31" t="s">
        <v>1225</v>
      </c>
      <c r="E500" s="30">
        <v>2</v>
      </c>
      <c r="F500" s="30">
        <v>3000</v>
      </c>
      <c r="G500" s="30">
        <v>6000</v>
      </c>
      <c r="H500" s="199"/>
      <c r="I500" s="55" t="s">
        <v>81</v>
      </c>
      <c r="J500" s="31" t="s">
        <v>17</v>
      </c>
      <c r="K500" s="53"/>
      <c r="L500" s="43"/>
      <c r="M500" s="43"/>
      <c r="N500" s="43"/>
      <c r="O500" s="43"/>
    </row>
    <row r="501" spans="1:15" s="34" customFormat="1" ht="38.1" customHeight="1">
      <c r="A501" s="38"/>
      <c r="B501" s="200"/>
      <c r="C501" s="38"/>
      <c r="D501" s="31" t="s">
        <v>519</v>
      </c>
      <c r="E501" s="30">
        <v>2</v>
      </c>
      <c r="F501" s="30">
        <v>4500</v>
      </c>
      <c r="G501" s="30">
        <v>8000</v>
      </c>
      <c r="H501" s="200"/>
      <c r="I501" s="55" t="s">
        <v>81</v>
      </c>
      <c r="J501" s="31" t="s">
        <v>17</v>
      </c>
      <c r="K501" s="51"/>
      <c r="L501" s="44"/>
      <c r="M501" s="44"/>
      <c r="N501" s="44"/>
      <c r="O501" s="44"/>
    </row>
    <row r="502" spans="1:15" s="34" customFormat="1" ht="38.1" customHeight="1">
      <c r="A502" s="35">
        <v>96</v>
      </c>
      <c r="B502" s="199" t="s">
        <v>1226</v>
      </c>
      <c r="C502" s="35"/>
      <c r="D502" s="31" t="s">
        <v>553</v>
      </c>
      <c r="E502" s="30">
        <v>2</v>
      </c>
      <c r="F502" s="30">
        <v>2000</v>
      </c>
      <c r="G502" s="30">
        <v>4000</v>
      </c>
      <c r="H502" s="199" t="s">
        <v>37</v>
      </c>
      <c r="I502" s="55" t="s">
        <v>81</v>
      </c>
      <c r="J502" s="31" t="s">
        <v>17</v>
      </c>
      <c r="K502" s="37" t="s">
        <v>1227</v>
      </c>
      <c r="L502" s="42" t="s">
        <v>19</v>
      </c>
      <c r="M502" s="42" t="s">
        <v>132</v>
      </c>
      <c r="N502" s="42" t="s">
        <v>1228</v>
      </c>
      <c r="O502" s="42">
        <v>15181607927</v>
      </c>
    </row>
    <row r="503" spans="1:15" s="34" customFormat="1" ht="38.1" customHeight="1">
      <c r="A503" s="38"/>
      <c r="B503" s="200"/>
      <c r="C503" s="38"/>
      <c r="D503" s="31" t="s">
        <v>557</v>
      </c>
      <c r="E503" s="30">
        <v>1</v>
      </c>
      <c r="F503" s="30">
        <v>2500</v>
      </c>
      <c r="G503" s="30">
        <v>5000</v>
      </c>
      <c r="H503" s="200"/>
      <c r="I503" s="55" t="s">
        <v>81</v>
      </c>
      <c r="J503" s="31" t="s">
        <v>17</v>
      </c>
      <c r="K503" s="37" t="s">
        <v>1229</v>
      </c>
      <c r="L503" s="44"/>
      <c r="M503" s="44"/>
      <c r="N503" s="44"/>
      <c r="O503" s="44"/>
    </row>
    <row r="504" spans="1:15" s="34" customFormat="1" ht="38.1" customHeight="1">
      <c r="A504" s="35">
        <v>97</v>
      </c>
      <c r="B504" s="199" t="s">
        <v>1230</v>
      </c>
      <c r="C504" s="35"/>
      <c r="D504" s="31" t="s">
        <v>1231</v>
      </c>
      <c r="E504" s="30">
        <v>1</v>
      </c>
      <c r="F504" s="30">
        <v>10000</v>
      </c>
      <c r="G504" s="30">
        <v>20000</v>
      </c>
      <c r="H504" s="199" t="s">
        <v>37</v>
      </c>
      <c r="I504" s="55" t="s">
        <v>81</v>
      </c>
      <c r="J504" s="31" t="s">
        <v>17</v>
      </c>
      <c r="K504" s="50" t="s">
        <v>1232</v>
      </c>
      <c r="L504" s="42" t="s">
        <v>19</v>
      </c>
      <c r="M504" s="42" t="s">
        <v>20</v>
      </c>
      <c r="N504" s="42" t="s">
        <v>1233</v>
      </c>
      <c r="O504" s="42" t="s">
        <v>1234</v>
      </c>
    </row>
    <row r="505" spans="1:15" s="34" customFormat="1" ht="38.1" customHeight="1">
      <c r="A505" s="35"/>
      <c r="B505" s="199"/>
      <c r="C505" s="35"/>
      <c r="D505" s="31" t="s">
        <v>1235</v>
      </c>
      <c r="E505" s="30">
        <v>1</v>
      </c>
      <c r="F505" s="30">
        <v>8000</v>
      </c>
      <c r="G505" s="30">
        <v>10000</v>
      </c>
      <c r="H505" s="199"/>
      <c r="I505" s="55" t="s">
        <v>81</v>
      </c>
      <c r="J505" s="31" t="s">
        <v>17</v>
      </c>
      <c r="K505" s="53"/>
      <c r="L505" s="43"/>
      <c r="M505" s="43"/>
      <c r="N505" s="43"/>
      <c r="O505" s="43"/>
    </row>
    <row r="506" spans="1:15" s="34" customFormat="1" ht="38.1" customHeight="1">
      <c r="A506" s="35"/>
      <c r="B506" s="199"/>
      <c r="C506" s="35"/>
      <c r="D506" s="31" t="s">
        <v>1236</v>
      </c>
      <c r="E506" s="30">
        <v>1</v>
      </c>
      <c r="F506" s="30">
        <v>10000</v>
      </c>
      <c r="G506" s="30">
        <v>12000</v>
      </c>
      <c r="H506" s="199"/>
      <c r="I506" s="55" t="s">
        <v>81</v>
      </c>
      <c r="J506" s="31" t="s">
        <v>17</v>
      </c>
      <c r="K506" s="53"/>
      <c r="L506" s="43"/>
      <c r="M506" s="43"/>
      <c r="N506" s="43"/>
      <c r="O506" s="43"/>
    </row>
    <row r="507" spans="1:15" s="34" customFormat="1" ht="38.1" customHeight="1">
      <c r="A507" s="35"/>
      <c r="B507" s="199"/>
      <c r="C507" s="35"/>
      <c r="D507" s="31" t="s">
        <v>1237</v>
      </c>
      <c r="E507" s="30">
        <v>1</v>
      </c>
      <c r="F507" s="30">
        <v>5000</v>
      </c>
      <c r="G507" s="30">
        <v>8000</v>
      </c>
      <c r="H507" s="199"/>
      <c r="I507" s="55" t="s">
        <v>81</v>
      </c>
      <c r="J507" s="31" t="s">
        <v>17</v>
      </c>
      <c r="K507" s="51"/>
      <c r="L507" s="43"/>
      <c r="M507" s="43"/>
      <c r="N507" s="43"/>
      <c r="O507" s="43"/>
    </row>
    <row r="508" spans="1:15" s="34" customFormat="1" ht="38.1" customHeight="1">
      <c r="A508" s="38"/>
      <c r="B508" s="200"/>
      <c r="C508" s="38"/>
      <c r="D508" s="31" t="s">
        <v>1238</v>
      </c>
      <c r="E508" s="30">
        <v>1</v>
      </c>
      <c r="F508" s="30">
        <v>4000</v>
      </c>
      <c r="G508" s="30">
        <v>6000</v>
      </c>
      <c r="H508" s="200"/>
      <c r="I508" s="55" t="s">
        <v>81</v>
      </c>
      <c r="J508" s="31" t="s">
        <v>17</v>
      </c>
      <c r="K508" s="37" t="s">
        <v>1239</v>
      </c>
      <c r="L508" s="44"/>
      <c r="M508" s="44"/>
      <c r="N508" s="44"/>
      <c r="O508" s="44"/>
    </row>
    <row r="509" spans="1:15" s="34" customFormat="1" ht="38.1" customHeight="1">
      <c r="A509" s="35">
        <v>98</v>
      </c>
      <c r="B509" s="199" t="s">
        <v>1240</v>
      </c>
      <c r="C509" s="35"/>
      <c r="D509" s="31" t="s">
        <v>1241</v>
      </c>
      <c r="E509" s="30">
        <v>1</v>
      </c>
      <c r="F509" s="30">
        <v>5000</v>
      </c>
      <c r="G509" s="30">
        <v>8000</v>
      </c>
      <c r="H509" s="199" t="s">
        <v>37</v>
      </c>
      <c r="I509" s="55" t="s">
        <v>81</v>
      </c>
      <c r="J509" s="31" t="s">
        <v>17</v>
      </c>
      <c r="K509" s="37" t="s">
        <v>1242</v>
      </c>
      <c r="L509" s="42" t="s">
        <v>19</v>
      </c>
      <c r="M509" s="42" t="s">
        <v>20</v>
      </c>
      <c r="N509" s="42" t="s">
        <v>1243</v>
      </c>
      <c r="O509" s="42">
        <v>15309022221</v>
      </c>
    </row>
    <row r="510" spans="1:15" s="34" customFormat="1" ht="38.1" customHeight="1">
      <c r="A510" s="38"/>
      <c r="B510" s="200"/>
      <c r="C510" s="38"/>
      <c r="D510" s="31" t="s">
        <v>1244</v>
      </c>
      <c r="E510" s="30">
        <v>2</v>
      </c>
      <c r="F510" s="30">
        <v>3000</v>
      </c>
      <c r="G510" s="30">
        <v>4000</v>
      </c>
      <c r="H510" s="200"/>
      <c r="I510" s="55" t="s">
        <v>81</v>
      </c>
      <c r="J510" s="31" t="s">
        <v>17</v>
      </c>
      <c r="K510" s="37" t="s">
        <v>1242</v>
      </c>
      <c r="L510" s="44"/>
      <c r="M510" s="44"/>
      <c r="N510" s="44"/>
      <c r="O510" s="44"/>
    </row>
    <row r="511" spans="1:15" s="34" customFormat="1" ht="38.1" customHeight="1">
      <c r="A511" s="35">
        <v>99</v>
      </c>
      <c r="B511" s="199" t="s">
        <v>1245</v>
      </c>
      <c r="C511" s="35"/>
      <c r="D511" s="31" t="s">
        <v>1246</v>
      </c>
      <c r="E511" s="30">
        <v>1</v>
      </c>
      <c r="F511" s="30">
        <v>4000</v>
      </c>
      <c r="G511" s="30">
        <v>6000</v>
      </c>
      <c r="H511" s="199" t="s">
        <v>37</v>
      </c>
      <c r="I511" s="55" t="s">
        <v>81</v>
      </c>
      <c r="J511" s="31" t="s">
        <v>17</v>
      </c>
      <c r="K511" s="50" t="s">
        <v>1229</v>
      </c>
      <c r="L511" s="42" t="s">
        <v>19</v>
      </c>
      <c r="M511" s="42" t="s">
        <v>20</v>
      </c>
      <c r="N511" s="42" t="s">
        <v>1247</v>
      </c>
      <c r="O511" s="42">
        <v>18990139746</v>
      </c>
    </row>
    <row r="512" spans="1:15" s="34" customFormat="1" ht="38.1" customHeight="1">
      <c r="A512" s="35"/>
      <c r="B512" s="199"/>
      <c r="C512" s="35"/>
      <c r="D512" s="31" t="s">
        <v>1248</v>
      </c>
      <c r="E512" s="30">
        <v>1</v>
      </c>
      <c r="F512" s="30">
        <v>4000</v>
      </c>
      <c r="G512" s="30">
        <v>6000</v>
      </c>
      <c r="H512" s="199"/>
      <c r="I512" s="55" t="s">
        <v>81</v>
      </c>
      <c r="J512" s="31" t="s">
        <v>17</v>
      </c>
      <c r="K512" s="53"/>
      <c r="L512" s="43"/>
      <c r="M512" s="43"/>
      <c r="N512" s="43"/>
      <c r="O512" s="43"/>
    </row>
    <row r="513" spans="1:15" s="34" customFormat="1" ht="38.1" customHeight="1">
      <c r="A513" s="38"/>
      <c r="B513" s="200"/>
      <c r="C513" s="38"/>
      <c r="D513" s="31" t="s">
        <v>1249</v>
      </c>
      <c r="E513" s="30">
        <v>1</v>
      </c>
      <c r="F513" s="30">
        <v>4000</v>
      </c>
      <c r="G513" s="30">
        <v>6000</v>
      </c>
      <c r="H513" s="200"/>
      <c r="I513" s="55" t="s">
        <v>81</v>
      </c>
      <c r="J513" s="31" t="s">
        <v>17</v>
      </c>
      <c r="K513" s="51"/>
      <c r="L513" s="44"/>
      <c r="M513" s="44"/>
      <c r="N513" s="44"/>
      <c r="O513" s="44"/>
    </row>
    <row r="514" spans="1:15" s="34" customFormat="1" ht="38.1" customHeight="1">
      <c r="A514" s="35">
        <v>100</v>
      </c>
      <c r="B514" s="199" t="s">
        <v>1250</v>
      </c>
      <c r="C514" s="35"/>
      <c r="D514" s="31" t="s">
        <v>1251</v>
      </c>
      <c r="E514" s="30">
        <v>10</v>
      </c>
      <c r="F514" s="30">
        <v>3000</v>
      </c>
      <c r="G514" s="30">
        <v>6000</v>
      </c>
      <c r="H514" s="199" t="s">
        <v>37</v>
      </c>
      <c r="I514" s="55" t="s">
        <v>81</v>
      </c>
      <c r="J514" s="31" t="s">
        <v>17</v>
      </c>
      <c r="K514" s="37" t="s">
        <v>1252</v>
      </c>
      <c r="L514" s="42" t="s">
        <v>19</v>
      </c>
      <c r="M514" s="42" t="s">
        <v>20</v>
      </c>
      <c r="N514" s="42" t="s">
        <v>1253</v>
      </c>
      <c r="O514" s="42">
        <v>17388358013</v>
      </c>
    </row>
    <row r="515" spans="1:15" s="34" customFormat="1" ht="38.1" customHeight="1">
      <c r="A515" s="35"/>
      <c r="B515" s="199"/>
      <c r="C515" s="35"/>
      <c r="D515" s="31" t="s">
        <v>1254</v>
      </c>
      <c r="E515" s="30">
        <v>1</v>
      </c>
      <c r="F515" s="30">
        <v>3000</v>
      </c>
      <c r="G515" s="30">
        <v>4500</v>
      </c>
      <c r="H515" s="199"/>
      <c r="I515" s="55" t="s">
        <v>81</v>
      </c>
      <c r="J515" s="31" t="s">
        <v>17</v>
      </c>
      <c r="K515" s="37" t="s">
        <v>1255</v>
      </c>
      <c r="L515" s="43"/>
      <c r="M515" s="43"/>
      <c r="N515" s="43"/>
      <c r="O515" s="43"/>
    </row>
    <row r="516" spans="1:15" s="34" customFormat="1" ht="38.1" customHeight="1">
      <c r="A516" s="35"/>
      <c r="B516" s="199"/>
      <c r="C516" s="35"/>
      <c r="D516" s="31" t="s">
        <v>1256</v>
      </c>
      <c r="E516" s="30">
        <v>1</v>
      </c>
      <c r="F516" s="30">
        <v>3000</v>
      </c>
      <c r="G516" s="30">
        <v>4500</v>
      </c>
      <c r="H516" s="199"/>
      <c r="I516" s="55" t="s">
        <v>81</v>
      </c>
      <c r="J516" s="31" t="s">
        <v>17</v>
      </c>
      <c r="K516" s="37" t="s">
        <v>1257</v>
      </c>
      <c r="L516" s="43"/>
      <c r="M516" s="43"/>
      <c r="N516" s="43"/>
      <c r="O516" s="43"/>
    </row>
    <row r="517" spans="1:15" s="34" customFormat="1" ht="38.1" customHeight="1">
      <c r="A517" s="38"/>
      <c r="B517" s="200"/>
      <c r="C517" s="38"/>
      <c r="D517" s="31" t="s">
        <v>1258</v>
      </c>
      <c r="E517" s="30">
        <v>1</v>
      </c>
      <c r="F517" s="30">
        <v>3000</v>
      </c>
      <c r="G517" s="30">
        <v>20000</v>
      </c>
      <c r="H517" s="200"/>
      <c r="I517" s="55" t="s">
        <v>81</v>
      </c>
      <c r="J517" s="31" t="s">
        <v>17</v>
      </c>
      <c r="K517" s="37" t="s">
        <v>1259</v>
      </c>
      <c r="L517" s="44"/>
      <c r="M517" s="44"/>
      <c r="N517" s="44"/>
      <c r="O517" s="44"/>
    </row>
    <row r="518" spans="1:15" s="34" customFormat="1" ht="38.1" customHeight="1">
      <c r="A518" s="35">
        <v>101</v>
      </c>
      <c r="B518" s="199" t="s">
        <v>1260</v>
      </c>
      <c r="C518" s="35"/>
      <c r="D518" s="31" t="s">
        <v>1261</v>
      </c>
      <c r="E518" s="30">
        <v>1</v>
      </c>
      <c r="F518" s="30">
        <v>8000</v>
      </c>
      <c r="G518" s="30">
        <v>15000</v>
      </c>
      <c r="H518" s="199" t="s">
        <v>37</v>
      </c>
      <c r="I518" s="55" t="s">
        <v>81</v>
      </c>
      <c r="J518" s="31" t="s">
        <v>17</v>
      </c>
      <c r="K518" s="50" t="s">
        <v>1262</v>
      </c>
      <c r="L518" s="42" t="s">
        <v>19</v>
      </c>
      <c r="M518" s="42" t="s">
        <v>20</v>
      </c>
      <c r="N518" s="42" t="s">
        <v>1263</v>
      </c>
      <c r="O518" s="42">
        <v>13458001099</v>
      </c>
    </row>
    <row r="519" spans="1:15" s="34" customFormat="1" ht="38.1" customHeight="1">
      <c r="A519" s="35"/>
      <c r="B519" s="199"/>
      <c r="C519" s="35"/>
      <c r="D519" s="31" t="s">
        <v>1264</v>
      </c>
      <c r="E519" s="30">
        <v>1</v>
      </c>
      <c r="F519" s="30">
        <v>8000</v>
      </c>
      <c r="G519" s="30">
        <v>18000</v>
      </c>
      <c r="H519" s="199"/>
      <c r="I519" s="55" t="s">
        <v>81</v>
      </c>
      <c r="J519" s="31" t="s">
        <v>17</v>
      </c>
      <c r="K519" s="53"/>
      <c r="L519" s="43"/>
      <c r="M519" s="43"/>
      <c r="N519" s="43"/>
      <c r="O519" s="43"/>
    </row>
    <row r="520" spans="1:15" s="34" customFormat="1" ht="38.1" customHeight="1">
      <c r="A520" s="38"/>
      <c r="B520" s="200"/>
      <c r="C520" s="38"/>
      <c r="D520" s="31" t="s">
        <v>1265</v>
      </c>
      <c r="E520" s="30">
        <v>1</v>
      </c>
      <c r="F520" s="30">
        <v>10000</v>
      </c>
      <c r="G520" s="30">
        <v>12000</v>
      </c>
      <c r="H520" s="200"/>
      <c r="I520" s="55" t="s">
        <v>81</v>
      </c>
      <c r="J520" s="31" t="s">
        <v>17</v>
      </c>
      <c r="K520" s="51"/>
      <c r="L520" s="44"/>
      <c r="M520" s="44"/>
      <c r="N520" s="44"/>
      <c r="O520" s="44"/>
    </row>
    <row r="521" spans="1:15" s="34" customFormat="1" ht="38.1" customHeight="1">
      <c r="A521" s="35">
        <v>102</v>
      </c>
      <c r="B521" s="199" t="s">
        <v>1266</v>
      </c>
      <c r="C521" s="35" t="s">
        <v>1267</v>
      </c>
      <c r="D521" s="31" t="s">
        <v>1268</v>
      </c>
      <c r="E521" s="30">
        <v>20</v>
      </c>
      <c r="F521" s="30">
        <v>4000</v>
      </c>
      <c r="G521" s="30">
        <v>10000</v>
      </c>
      <c r="H521" s="199" t="s">
        <v>37</v>
      </c>
      <c r="I521" s="55" t="s">
        <v>81</v>
      </c>
      <c r="J521" s="31" t="s">
        <v>17</v>
      </c>
      <c r="K521" s="37" t="s">
        <v>1269</v>
      </c>
      <c r="L521" s="42" t="s">
        <v>19</v>
      </c>
      <c r="M521" s="42" t="s">
        <v>20</v>
      </c>
      <c r="N521" s="42" t="s">
        <v>1270</v>
      </c>
      <c r="O521" s="42">
        <v>18508163225</v>
      </c>
    </row>
    <row r="522" spans="1:15" s="34" customFormat="1" ht="38.1" customHeight="1">
      <c r="A522" s="35"/>
      <c r="B522" s="199"/>
      <c r="C522" s="35"/>
      <c r="D522" s="31" t="s">
        <v>1271</v>
      </c>
      <c r="E522" s="30">
        <v>1</v>
      </c>
      <c r="F522" s="30">
        <v>4000</v>
      </c>
      <c r="G522" s="30">
        <v>8000</v>
      </c>
      <c r="H522" s="199"/>
      <c r="I522" s="30" t="s">
        <v>66</v>
      </c>
      <c r="J522" s="31" t="s">
        <v>17</v>
      </c>
      <c r="K522" s="37" t="s">
        <v>1272</v>
      </c>
      <c r="L522" s="43"/>
      <c r="M522" s="43"/>
      <c r="N522" s="43"/>
      <c r="O522" s="43"/>
    </row>
    <row r="523" spans="1:15" s="34" customFormat="1" ht="38.1" customHeight="1">
      <c r="A523" s="38"/>
      <c r="B523" s="200"/>
      <c r="C523" s="38"/>
      <c r="D523" s="31" t="s">
        <v>1273</v>
      </c>
      <c r="E523" s="30">
        <v>1</v>
      </c>
      <c r="F523" s="30">
        <v>4000</v>
      </c>
      <c r="G523" s="30">
        <v>8000</v>
      </c>
      <c r="H523" s="200"/>
      <c r="I523" s="55" t="s">
        <v>81</v>
      </c>
      <c r="J523" s="31" t="s">
        <v>17</v>
      </c>
      <c r="K523" s="37" t="s">
        <v>1274</v>
      </c>
      <c r="L523" s="44"/>
      <c r="M523" s="44"/>
      <c r="N523" s="44"/>
      <c r="O523" s="44"/>
    </row>
    <row r="524" spans="1:15" s="34" customFormat="1" ht="38.1" customHeight="1">
      <c r="A524" s="35">
        <v>103</v>
      </c>
      <c r="B524" s="199" t="s">
        <v>1275</v>
      </c>
      <c r="C524" s="35" t="s">
        <v>1276</v>
      </c>
      <c r="D524" s="31" t="s">
        <v>31</v>
      </c>
      <c r="E524" s="30">
        <v>5</v>
      </c>
      <c r="F524" s="30">
        <v>3000</v>
      </c>
      <c r="G524" s="30">
        <v>4500</v>
      </c>
      <c r="H524" s="199" t="s">
        <v>37</v>
      </c>
      <c r="I524" s="55" t="s">
        <v>81</v>
      </c>
      <c r="J524" s="31" t="s">
        <v>17</v>
      </c>
      <c r="K524" s="37" t="s">
        <v>1277</v>
      </c>
      <c r="L524" s="42" t="s">
        <v>19</v>
      </c>
      <c r="M524" s="42" t="s">
        <v>20</v>
      </c>
      <c r="N524" s="42" t="s">
        <v>1278</v>
      </c>
      <c r="O524" s="42">
        <v>18881164886</v>
      </c>
    </row>
    <row r="525" spans="1:15" s="34" customFormat="1" ht="38.1" customHeight="1">
      <c r="A525" s="35"/>
      <c r="B525" s="199"/>
      <c r="C525" s="35"/>
      <c r="D525" s="31" t="s">
        <v>1279</v>
      </c>
      <c r="E525" s="30">
        <v>2</v>
      </c>
      <c r="F525" s="30">
        <v>3500</v>
      </c>
      <c r="G525" s="30">
        <v>4800</v>
      </c>
      <c r="H525" s="199"/>
      <c r="I525" s="55" t="s">
        <v>81</v>
      </c>
      <c r="J525" s="31" t="s">
        <v>17</v>
      </c>
      <c r="K525" s="37" t="s">
        <v>1280</v>
      </c>
      <c r="L525" s="43"/>
      <c r="M525" s="43"/>
      <c r="N525" s="43"/>
      <c r="O525" s="43"/>
    </row>
    <row r="526" spans="1:15" s="34" customFormat="1" ht="38.1" customHeight="1">
      <c r="A526" s="35"/>
      <c r="B526" s="199"/>
      <c r="C526" s="35"/>
      <c r="D526" s="31" t="s">
        <v>98</v>
      </c>
      <c r="E526" s="30">
        <v>2</v>
      </c>
      <c r="F526" s="30">
        <v>3500</v>
      </c>
      <c r="G526" s="30">
        <v>5500</v>
      </c>
      <c r="H526" s="199"/>
      <c r="I526" s="55" t="s">
        <v>81</v>
      </c>
      <c r="J526" s="31" t="s">
        <v>17</v>
      </c>
      <c r="K526" s="37" t="s">
        <v>1281</v>
      </c>
      <c r="L526" s="43"/>
      <c r="M526" s="43"/>
      <c r="N526" s="43"/>
      <c r="O526" s="43"/>
    </row>
    <row r="527" spans="1:15" s="34" customFormat="1" ht="38.1" customHeight="1">
      <c r="A527" s="35"/>
      <c r="B527" s="199"/>
      <c r="C527" s="35"/>
      <c r="D527" s="31" t="s">
        <v>94</v>
      </c>
      <c r="E527" s="30">
        <v>3</v>
      </c>
      <c r="F527" s="30">
        <v>4500</v>
      </c>
      <c r="G527" s="30">
        <v>5500</v>
      </c>
      <c r="H527" s="199"/>
      <c r="I527" s="55" t="s">
        <v>81</v>
      </c>
      <c r="J527" s="31" t="s">
        <v>17</v>
      </c>
      <c r="K527" s="37" t="s">
        <v>1282</v>
      </c>
      <c r="L527" s="43"/>
      <c r="M527" s="43"/>
      <c r="N527" s="43"/>
      <c r="O527" s="43"/>
    </row>
    <row r="528" spans="1:15" s="34" customFormat="1" ht="38.1" customHeight="1">
      <c r="A528" s="38"/>
      <c r="B528" s="200"/>
      <c r="C528" s="38"/>
      <c r="D528" s="31" t="s">
        <v>1283</v>
      </c>
      <c r="E528" s="30">
        <v>2</v>
      </c>
      <c r="F528" s="30">
        <v>4500</v>
      </c>
      <c r="G528" s="30">
        <v>5500</v>
      </c>
      <c r="H528" s="200"/>
      <c r="I528" s="55" t="s">
        <v>81</v>
      </c>
      <c r="J528" s="31" t="s">
        <v>17</v>
      </c>
      <c r="K528" s="37" t="s">
        <v>1284</v>
      </c>
      <c r="L528" s="44"/>
      <c r="M528" s="44"/>
      <c r="N528" s="44"/>
      <c r="O528" s="44"/>
    </row>
    <row r="529" spans="1:15" s="34" customFormat="1" ht="38.1" customHeight="1">
      <c r="A529" s="35">
        <v>104</v>
      </c>
      <c r="B529" s="199" t="s">
        <v>1285</v>
      </c>
      <c r="C529" s="35"/>
      <c r="D529" s="31" t="s">
        <v>1286</v>
      </c>
      <c r="E529" s="30">
        <v>1</v>
      </c>
      <c r="F529" s="30">
        <v>5000</v>
      </c>
      <c r="G529" s="30">
        <v>8000</v>
      </c>
      <c r="H529" s="199" t="s">
        <v>37</v>
      </c>
      <c r="I529" s="30" t="s">
        <v>66</v>
      </c>
      <c r="J529" s="31" t="s">
        <v>17</v>
      </c>
      <c r="K529" s="37" t="s">
        <v>1287</v>
      </c>
      <c r="L529" s="42" t="s">
        <v>19</v>
      </c>
      <c r="M529" s="42" t="s">
        <v>20</v>
      </c>
      <c r="N529" s="42" t="s">
        <v>1288</v>
      </c>
      <c r="O529" s="42">
        <v>18009093829</v>
      </c>
    </row>
    <row r="530" spans="1:15" s="34" customFormat="1" ht="38.1" customHeight="1">
      <c r="A530" s="35"/>
      <c r="B530" s="199"/>
      <c r="C530" s="35"/>
      <c r="D530" s="31" t="s">
        <v>1289</v>
      </c>
      <c r="E530" s="30">
        <v>2</v>
      </c>
      <c r="F530" s="30">
        <v>3000</v>
      </c>
      <c r="G530" s="30">
        <v>4000</v>
      </c>
      <c r="H530" s="199"/>
      <c r="I530" s="30" t="s">
        <v>92</v>
      </c>
      <c r="J530" s="31" t="s">
        <v>17</v>
      </c>
      <c r="K530" s="37" t="s">
        <v>1290</v>
      </c>
      <c r="L530" s="43"/>
      <c r="M530" s="43"/>
      <c r="N530" s="43"/>
      <c r="O530" s="43"/>
    </row>
    <row r="531" spans="1:15" s="34" customFormat="1" ht="38.1" customHeight="1">
      <c r="A531" s="35"/>
      <c r="B531" s="199"/>
      <c r="C531" s="35"/>
      <c r="D531" s="31" t="s">
        <v>1291</v>
      </c>
      <c r="E531" s="30">
        <v>1</v>
      </c>
      <c r="F531" s="30">
        <v>3000</v>
      </c>
      <c r="G531" s="30">
        <v>4000</v>
      </c>
      <c r="H531" s="199"/>
      <c r="I531" s="30" t="s">
        <v>92</v>
      </c>
      <c r="J531" s="31" t="s">
        <v>17</v>
      </c>
      <c r="K531" s="37" t="s">
        <v>1292</v>
      </c>
      <c r="L531" s="43"/>
      <c r="M531" s="43"/>
      <c r="N531" s="43"/>
      <c r="O531" s="43"/>
    </row>
    <row r="532" spans="1:15" s="34" customFormat="1" ht="38.1" customHeight="1">
      <c r="A532" s="35"/>
      <c r="B532" s="199"/>
      <c r="C532" s="35"/>
      <c r="D532" s="31" t="s">
        <v>1293</v>
      </c>
      <c r="E532" s="30">
        <v>2</v>
      </c>
      <c r="F532" s="30">
        <v>3000</v>
      </c>
      <c r="G532" s="30">
        <v>5000</v>
      </c>
      <c r="H532" s="199"/>
      <c r="I532" s="55" t="s">
        <v>81</v>
      </c>
      <c r="J532" s="31" t="s">
        <v>17</v>
      </c>
      <c r="K532" s="37" t="s">
        <v>1294</v>
      </c>
      <c r="L532" s="43"/>
      <c r="M532" s="43"/>
      <c r="N532" s="43"/>
      <c r="O532" s="43"/>
    </row>
    <row r="533" spans="1:15" s="34" customFormat="1" ht="38.1" customHeight="1">
      <c r="A533" s="35"/>
      <c r="B533" s="199"/>
      <c r="C533" s="35"/>
      <c r="D533" s="31" t="s">
        <v>1295</v>
      </c>
      <c r="E533" s="30">
        <v>2</v>
      </c>
      <c r="F533" s="30">
        <v>3000</v>
      </c>
      <c r="G533" s="30">
        <v>5000</v>
      </c>
      <c r="H533" s="199"/>
      <c r="I533" s="55" t="s">
        <v>1296</v>
      </c>
      <c r="J533" s="31" t="s">
        <v>17</v>
      </c>
      <c r="K533" s="37" t="s">
        <v>1297</v>
      </c>
      <c r="L533" s="43"/>
      <c r="M533" s="43"/>
      <c r="N533" s="43"/>
      <c r="O533" s="43"/>
    </row>
    <row r="534" spans="1:15" s="34" customFormat="1" ht="38.1" customHeight="1">
      <c r="A534" s="35"/>
      <c r="B534" s="199"/>
      <c r="C534" s="35"/>
      <c r="D534" s="31" t="s">
        <v>1298</v>
      </c>
      <c r="E534" s="30">
        <v>2</v>
      </c>
      <c r="F534" s="30">
        <v>3000</v>
      </c>
      <c r="G534" s="30">
        <v>5000</v>
      </c>
      <c r="H534" s="199"/>
      <c r="I534" s="55" t="s">
        <v>1299</v>
      </c>
      <c r="J534" s="31" t="s">
        <v>17</v>
      </c>
      <c r="K534" s="37" t="s">
        <v>1300</v>
      </c>
      <c r="L534" s="43"/>
      <c r="M534" s="43"/>
      <c r="N534" s="43"/>
      <c r="O534" s="43"/>
    </row>
    <row r="535" spans="1:15" s="34" customFormat="1" ht="38.1" customHeight="1">
      <c r="A535" s="38"/>
      <c r="B535" s="200"/>
      <c r="C535" s="38"/>
      <c r="D535" s="31" t="s">
        <v>1258</v>
      </c>
      <c r="E535" s="30">
        <v>5</v>
      </c>
      <c r="F535" s="30">
        <v>3000</v>
      </c>
      <c r="G535" s="30">
        <v>3500</v>
      </c>
      <c r="H535" s="200"/>
      <c r="I535" s="55" t="s">
        <v>81</v>
      </c>
      <c r="J535" s="31" t="s">
        <v>107</v>
      </c>
      <c r="K535" s="37" t="s">
        <v>1301</v>
      </c>
      <c r="L535" s="44"/>
      <c r="M535" s="44"/>
      <c r="N535" s="44"/>
      <c r="O535" s="44"/>
    </row>
    <row r="536" spans="1:15" s="34" customFormat="1" ht="38.1" customHeight="1">
      <c r="A536" s="35">
        <v>105</v>
      </c>
      <c r="B536" s="199" t="s">
        <v>1302</v>
      </c>
      <c r="C536" s="35" t="s">
        <v>1303</v>
      </c>
      <c r="D536" s="31" t="s">
        <v>1286</v>
      </c>
      <c r="E536" s="30">
        <v>1</v>
      </c>
      <c r="F536" s="30">
        <v>5000</v>
      </c>
      <c r="G536" s="30">
        <v>5500</v>
      </c>
      <c r="H536" s="199" t="s">
        <v>37</v>
      </c>
      <c r="I536" s="30" t="s">
        <v>66</v>
      </c>
      <c r="J536" s="31" t="s">
        <v>17</v>
      </c>
      <c r="K536" s="37" t="s">
        <v>1304</v>
      </c>
      <c r="L536" s="42" t="s">
        <v>19</v>
      </c>
      <c r="M536" s="42" t="s">
        <v>20</v>
      </c>
      <c r="N536" s="42" t="s">
        <v>1305</v>
      </c>
      <c r="O536" s="42">
        <v>18009093829</v>
      </c>
    </row>
    <row r="537" spans="1:15" s="34" customFormat="1" ht="38.1" customHeight="1">
      <c r="A537" s="35"/>
      <c r="B537" s="199"/>
      <c r="C537" s="35"/>
      <c r="D537" s="31" t="s">
        <v>1289</v>
      </c>
      <c r="E537" s="30">
        <v>3</v>
      </c>
      <c r="F537" s="30">
        <v>3000</v>
      </c>
      <c r="G537" s="30">
        <v>3500</v>
      </c>
      <c r="H537" s="199"/>
      <c r="I537" s="30" t="s">
        <v>1306</v>
      </c>
      <c r="J537" s="31" t="s">
        <v>17</v>
      </c>
      <c r="K537" s="37" t="s">
        <v>1307</v>
      </c>
      <c r="L537" s="43"/>
      <c r="M537" s="43"/>
      <c r="N537" s="43"/>
      <c r="O537" s="43"/>
    </row>
    <row r="538" spans="1:15" s="34" customFormat="1" ht="38.1" customHeight="1">
      <c r="A538" s="35"/>
      <c r="B538" s="199"/>
      <c r="C538" s="35"/>
      <c r="D538" s="31" t="s">
        <v>1308</v>
      </c>
      <c r="E538" s="30">
        <v>1</v>
      </c>
      <c r="F538" s="30">
        <v>3500</v>
      </c>
      <c r="G538" s="30">
        <v>4000</v>
      </c>
      <c r="H538" s="199"/>
      <c r="I538" s="30" t="s">
        <v>1306</v>
      </c>
      <c r="J538" s="31" t="s">
        <v>17</v>
      </c>
      <c r="K538" s="37" t="s">
        <v>1309</v>
      </c>
      <c r="L538" s="43"/>
      <c r="M538" s="43"/>
      <c r="N538" s="43"/>
      <c r="O538" s="43"/>
    </row>
    <row r="539" spans="1:15" s="34" customFormat="1" ht="38.1" customHeight="1">
      <c r="A539" s="38"/>
      <c r="B539" s="200"/>
      <c r="C539" s="38"/>
      <c r="D539" s="31" t="s">
        <v>54</v>
      </c>
      <c r="E539" s="30">
        <v>5</v>
      </c>
      <c r="F539" s="30">
        <v>3000</v>
      </c>
      <c r="G539" s="30">
        <v>3500</v>
      </c>
      <c r="H539" s="200"/>
      <c r="I539" s="30" t="s">
        <v>1306</v>
      </c>
      <c r="J539" s="31" t="s">
        <v>17</v>
      </c>
      <c r="K539" s="37" t="s">
        <v>1310</v>
      </c>
      <c r="L539" s="44"/>
      <c r="M539" s="44"/>
      <c r="N539" s="44"/>
      <c r="O539" s="44"/>
    </row>
    <row r="540" spans="1:15" s="34" customFormat="1" ht="38.1" customHeight="1">
      <c r="A540" s="35">
        <v>106</v>
      </c>
      <c r="B540" s="199" t="s">
        <v>1311</v>
      </c>
      <c r="C540" s="35" t="s">
        <v>1312</v>
      </c>
      <c r="D540" s="31" t="s">
        <v>1313</v>
      </c>
      <c r="E540" s="30">
        <v>1</v>
      </c>
      <c r="F540" s="30">
        <v>3000</v>
      </c>
      <c r="G540" s="30">
        <v>4500</v>
      </c>
      <c r="H540" s="199" t="s">
        <v>37</v>
      </c>
      <c r="I540" s="55" t="s">
        <v>81</v>
      </c>
      <c r="J540" s="31" t="s">
        <v>17</v>
      </c>
      <c r="K540" s="37" t="s">
        <v>1314</v>
      </c>
      <c r="L540" s="42" t="s">
        <v>19</v>
      </c>
      <c r="M540" s="42" t="s">
        <v>20</v>
      </c>
      <c r="N540" s="42" t="s">
        <v>570</v>
      </c>
      <c r="O540" s="42">
        <v>19982710901</v>
      </c>
    </row>
    <row r="541" spans="1:15" s="34" customFormat="1" ht="38.1" customHeight="1">
      <c r="A541" s="35"/>
      <c r="B541" s="199"/>
      <c r="C541" s="35"/>
      <c r="D541" s="31" t="s">
        <v>1315</v>
      </c>
      <c r="E541" s="30">
        <v>1</v>
      </c>
      <c r="F541" s="30">
        <v>6000</v>
      </c>
      <c r="G541" s="30">
        <v>9000</v>
      </c>
      <c r="H541" s="199"/>
      <c r="I541" s="55" t="s">
        <v>81</v>
      </c>
      <c r="J541" s="31" t="s">
        <v>17</v>
      </c>
      <c r="K541" s="37" t="s">
        <v>1316</v>
      </c>
      <c r="L541" s="43"/>
      <c r="M541" s="43"/>
      <c r="N541" s="43"/>
      <c r="O541" s="43"/>
    </row>
    <row r="542" spans="1:15" s="34" customFormat="1" ht="38.1" customHeight="1">
      <c r="A542" s="35"/>
      <c r="B542" s="199"/>
      <c r="C542" s="35"/>
      <c r="D542" s="31" t="s">
        <v>1317</v>
      </c>
      <c r="E542" s="30">
        <v>1</v>
      </c>
      <c r="F542" s="30">
        <v>6000</v>
      </c>
      <c r="G542" s="30">
        <v>9000</v>
      </c>
      <c r="H542" s="199"/>
      <c r="I542" s="55" t="s">
        <v>81</v>
      </c>
      <c r="J542" s="31" t="s">
        <v>17</v>
      </c>
      <c r="K542" s="37" t="s">
        <v>1318</v>
      </c>
      <c r="L542" s="43"/>
      <c r="M542" s="43"/>
      <c r="N542" s="43"/>
      <c r="O542" s="43"/>
    </row>
    <row r="543" spans="1:15" s="34" customFormat="1" ht="38.1" customHeight="1">
      <c r="A543" s="35"/>
      <c r="B543" s="199"/>
      <c r="C543" s="35"/>
      <c r="D543" s="31" t="s">
        <v>1319</v>
      </c>
      <c r="E543" s="30">
        <v>1</v>
      </c>
      <c r="F543" s="30">
        <v>6000</v>
      </c>
      <c r="G543" s="30">
        <v>8000</v>
      </c>
      <c r="H543" s="199"/>
      <c r="I543" s="55" t="s">
        <v>81</v>
      </c>
      <c r="J543" s="31" t="s">
        <v>17</v>
      </c>
      <c r="K543" s="37" t="s">
        <v>1320</v>
      </c>
      <c r="L543" s="43"/>
      <c r="M543" s="43"/>
      <c r="N543" s="43"/>
      <c r="O543" s="43"/>
    </row>
    <row r="544" spans="1:15" s="34" customFormat="1" ht="38.1" customHeight="1">
      <c r="A544" s="35"/>
      <c r="B544" s="199"/>
      <c r="C544" s="35"/>
      <c r="D544" s="31" t="s">
        <v>1321</v>
      </c>
      <c r="E544" s="30">
        <v>1</v>
      </c>
      <c r="F544" s="30">
        <v>6000</v>
      </c>
      <c r="G544" s="30">
        <v>8000</v>
      </c>
      <c r="H544" s="199"/>
      <c r="I544" s="55" t="s">
        <v>81</v>
      </c>
      <c r="J544" s="31" t="s">
        <v>17</v>
      </c>
      <c r="K544" s="37" t="s">
        <v>1322</v>
      </c>
      <c r="L544" s="43"/>
      <c r="M544" s="43"/>
      <c r="N544" s="43"/>
      <c r="O544" s="43"/>
    </row>
    <row r="545" spans="1:15" s="34" customFormat="1" ht="38.1" customHeight="1">
      <c r="A545" s="38"/>
      <c r="B545" s="200"/>
      <c r="C545" s="38"/>
      <c r="D545" s="31" t="s">
        <v>1323</v>
      </c>
      <c r="E545" s="30">
        <v>1</v>
      </c>
      <c r="F545" s="30">
        <v>8000</v>
      </c>
      <c r="G545" s="30">
        <v>10000</v>
      </c>
      <c r="H545" s="200"/>
      <c r="I545" s="55" t="s">
        <v>81</v>
      </c>
      <c r="J545" s="31" t="s">
        <v>17</v>
      </c>
      <c r="K545" s="37" t="s">
        <v>1324</v>
      </c>
      <c r="L545" s="44"/>
      <c r="M545" s="44"/>
      <c r="N545" s="44"/>
      <c r="O545" s="44"/>
    </row>
    <row r="546" spans="1:15" s="34" customFormat="1" ht="38.1" customHeight="1">
      <c r="A546" s="35">
        <v>107</v>
      </c>
      <c r="B546" s="199" t="s">
        <v>1325</v>
      </c>
      <c r="C546" s="35" t="s">
        <v>1326</v>
      </c>
      <c r="D546" s="31" t="s">
        <v>1327</v>
      </c>
      <c r="E546" s="30">
        <v>1</v>
      </c>
      <c r="F546" s="30">
        <v>4900</v>
      </c>
      <c r="G546" s="30">
        <v>6500</v>
      </c>
      <c r="H546" s="199" t="s">
        <v>37</v>
      </c>
      <c r="I546" s="30" t="s">
        <v>1328</v>
      </c>
      <c r="J546" s="31" t="s">
        <v>17</v>
      </c>
      <c r="K546" s="37" t="s">
        <v>1329</v>
      </c>
      <c r="L546" s="42" t="s">
        <v>19</v>
      </c>
      <c r="M546" s="42" t="s">
        <v>20</v>
      </c>
      <c r="N546" s="42" t="s">
        <v>1330</v>
      </c>
      <c r="O546" s="42">
        <v>17608151418</v>
      </c>
    </row>
    <row r="547" spans="1:15" s="34" customFormat="1" ht="38.1" customHeight="1">
      <c r="A547" s="35"/>
      <c r="B547" s="199"/>
      <c r="C547" s="35"/>
      <c r="D547" s="31" t="s">
        <v>1331</v>
      </c>
      <c r="E547" s="30">
        <v>2</v>
      </c>
      <c r="F547" s="30">
        <v>3700</v>
      </c>
      <c r="G547" s="30">
        <v>4900</v>
      </c>
      <c r="H547" s="199"/>
      <c r="I547" s="55" t="s">
        <v>81</v>
      </c>
      <c r="J547" s="31" t="s">
        <v>17</v>
      </c>
      <c r="K547" s="37" t="s">
        <v>1332</v>
      </c>
      <c r="L547" s="43"/>
      <c r="M547" s="43"/>
      <c r="N547" s="43"/>
      <c r="O547" s="43"/>
    </row>
    <row r="548" spans="1:15" s="34" customFormat="1" ht="38.1" customHeight="1">
      <c r="A548" s="35"/>
      <c r="B548" s="199"/>
      <c r="C548" s="35"/>
      <c r="D548" s="31" t="s">
        <v>1333</v>
      </c>
      <c r="E548" s="30">
        <v>1</v>
      </c>
      <c r="F548" s="30">
        <v>3700</v>
      </c>
      <c r="G548" s="30">
        <v>4900</v>
      </c>
      <c r="H548" s="199"/>
      <c r="I548" s="30" t="s">
        <v>66</v>
      </c>
      <c r="J548" s="31" t="s">
        <v>107</v>
      </c>
      <c r="K548" s="37" t="s">
        <v>1334</v>
      </c>
      <c r="L548" s="43"/>
      <c r="M548" s="43"/>
      <c r="N548" s="43"/>
      <c r="O548" s="43"/>
    </row>
    <row r="549" spans="1:15" s="34" customFormat="1" ht="38.1" customHeight="1">
      <c r="A549" s="35"/>
      <c r="B549" s="199"/>
      <c r="C549" s="35"/>
      <c r="D549" s="31" t="s">
        <v>1335</v>
      </c>
      <c r="E549" s="30">
        <v>1</v>
      </c>
      <c r="F549" s="30">
        <v>3700</v>
      </c>
      <c r="G549" s="30">
        <v>4900</v>
      </c>
      <c r="H549" s="199"/>
      <c r="I549" s="30" t="s">
        <v>66</v>
      </c>
      <c r="J549" s="31" t="s">
        <v>17</v>
      </c>
      <c r="K549" s="37" t="s">
        <v>1336</v>
      </c>
      <c r="L549" s="43"/>
      <c r="M549" s="43"/>
      <c r="N549" s="43"/>
      <c r="O549" s="43"/>
    </row>
    <row r="550" spans="1:15" s="34" customFormat="1" ht="38.1" customHeight="1">
      <c r="A550" s="35"/>
      <c r="B550" s="199"/>
      <c r="C550" s="35"/>
      <c r="D550" s="31" t="s">
        <v>317</v>
      </c>
      <c r="E550" s="30">
        <v>2</v>
      </c>
      <c r="F550" s="30">
        <v>2600</v>
      </c>
      <c r="G550" s="30">
        <v>3000</v>
      </c>
      <c r="H550" s="199"/>
      <c r="I550" s="55" t="s">
        <v>81</v>
      </c>
      <c r="J550" s="31" t="s">
        <v>17</v>
      </c>
      <c r="K550" s="37" t="s">
        <v>1337</v>
      </c>
      <c r="L550" s="43"/>
      <c r="M550" s="43"/>
      <c r="N550" s="43"/>
      <c r="O550" s="43"/>
    </row>
    <row r="551" spans="1:15" s="34" customFormat="1" ht="38.1" customHeight="1">
      <c r="A551" s="38"/>
      <c r="B551" s="200"/>
      <c r="C551" s="38"/>
      <c r="D551" s="31" t="s">
        <v>1338</v>
      </c>
      <c r="E551" s="30">
        <v>5</v>
      </c>
      <c r="F551" s="30">
        <v>3700</v>
      </c>
      <c r="G551" s="30">
        <v>4500</v>
      </c>
      <c r="H551" s="200"/>
      <c r="I551" s="55" t="s">
        <v>81</v>
      </c>
      <c r="J551" s="31" t="s">
        <v>17</v>
      </c>
      <c r="K551" s="37" t="s">
        <v>1339</v>
      </c>
      <c r="L551" s="44"/>
      <c r="M551" s="44"/>
      <c r="N551" s="44"/>
      <c r="O551" s="44"/>
    </row>
    <row r="552" spans="1:15" s="34" customFormat="1" ht="38.1" customHeight="1">
      <c r="A552" s="35">
        <v>108</v>
      </c>
      <c r="B552" s="199" t="s">
        <v>1340</v>
      </c>
      <c r="C552" s="49" t="s">
        <v>1341</v>
      </c>
      <c r="D552" s="31" t="s">
        <v>31</v>
      </c>
      <c r="E552" s="30">
        <v>2</v>
      </c>
      <c r="F552" s="30">
        <v>2500</v>
      </c>
      <c r="G552" s="30">
        <v>3500</v>
      </c>
      <c r="H552" s="199" t="s">
        <v>37</v>
      </c>
      <c r="I552" s="55" t="s">
        <v>81</v>
      </c>
      <c r="J552" s="31" t="s">
        <v>17</v>
      </c>
      <c r="K552" s="37" t="s">
        <v>1342</v>
      </c>
      <c r="L552" s="42" t="s">
        <v>19</v>
      </c>
      <c r="M552" s="42" t="s">
        <v>20</v>
      </c>
      <c r="N552" s="42" t="s">
        <v>1343</v>
      </c>
      <c r="O552" s="42">
        <v>13778091958</v>
      </c>
    </row>
    <row r="553" spans="1:15" s="34" customFormat="1" ht="38.1" customHeight="1">
      <c r="A553" s="35"/>
      <c r="B553" s="199"/>
      <c r="C553" s="35"/>
      <c r="D553" s="31" t="s">
        <v>1344</v>
      </c>
      <c r="E553" s="30">
        <v>3</v>
      </c>
      <c r="F553" s="30">
        <v>3000</v>
      </c>
      <c r="G553" s="30">
        <v>4000</v>
      </c>
      <c r="H553" s="199"/>
      <c r="I553" s="55" t="s">
        <v>81</v>
      </c>
      <c r="J553" s="31" t="s">
        <v>17</v>
      </c>
      <c r="K553" s="37" t="s">
        <v>1345</v>
      </c>
      <c r="L553" s="43"/>
      <c r="M553" s="43"/>
      <c r="N553" s="43"/>
      <c r="O553" s="43"/>
    </row>
    <row r="554" spans="1:15" s="34" customFormat="1" ht="38.1" customHeight="1">
      <c r="A554" s="35"/>
      <c r="B554" s="199"/>
      <c r="C554" s="35"/>
      <c r="D554" s="31" t="s">
        <v>1346</v>
      </c>
      <c r="E554" s="30">
        <v>10</v>
      </c>
      <c r="F554" s="30">
        <v>3500</v>
      </c>
      <c r="G554" s="30">
        <v>7000</v>
      </c>
      <c r="H554" s="199"/>
      <c r="I554" s="55" t="s">
        <v>81</v>
      </c>
      <c r="J554" s="31" t="s">
        <v>17</v>
      </c>
      <c r="K554" s="37" t="s">
        <v>1347</v>
      </c>
      <c r="L554" s="43"/>
      <c r="M554" s="43"/>
      <c r="N554" s="43"/>
      <c r="O554" s="43"/>
    </row>
    <row r="555" spans="1:15" s="34" customFormat="1" ht="38.1" customHeight="1">
      <c r="A555" s="35"/>
      <c r="B555" s="199"/>
      <c r="C555" s="35"/>
      <c r="D555" s="31" t="s">
        <v>1348</v>
      </c>
      <c r="E555" s="30">
        <v>2</v>
      </c>
      <c r="F555" s="30">
        <v>4000</v>
      </c>
      <c r="G555" s="30">
        <v>6000</v>
      </c>
      <c r="H555" s="199"/>
      <c r="I555" s="55" t="s">
        <v>81</v>
      </c>
      <c r="J555" s="31" t="s">
        <v>307</v>
      </c>
      <c r="K555" s="37" t="s">
        <v>1349</v>
      </c>
      <c r="L555" s="43"/>
      <c r="M555" s="43"/>
      <c r="N555" s="43"/>
      <c r="O555" s="43"/>
    </row>
    <row r="556" spans="1:15" s="34" customFormat="1" ht="38.1" customHeight="1">
      <c r="A556" s="35"/>
      <c r="B556" s="199"/>
      <c r="C556" s="35"/>
      <c r="D556" s="31" t="s">
        <v>1350</v>
      </c>
      <c r="E556" s="30">
        <v>2</v>
      </c>
      <c r="F556" s="30">
        <v>4000</v>
      </c>
      <c r="G556" s="30">
        <v>6000</v>
      </c>
      <c r="H556" s="199"/>
      <c r="I556" s="55" t="s">
        <v>81</v>
      </c>
      <c r="J556" s="31" t="s">
        <v>107</v>
      </c>
      <c r="K556" s="37" t="s">
        <v>1351</v>
      </c>
      <c r="L556" s="43"/>
      <c r="M556" s="43"/>
      <c r="N556" s="43"/>
      <c r="O556" s="43"/>
    </row>
    <row r="557" spans="1:15" s="34" customFormat="1" ht="38.1" customHeight="1">
      <c r="A557" s="35"/>
      <c r="B557" s="199"/>
      <c r="C557" s="35"/>
      <c r="D557" s="31" t="s">
        <v>1352</v>
      </c>
      <c r="E557" s="30">
        <v>2</v>
      </c>
      <c r="F557" s="30">
        <v>4000</v>
      </c>
      <c r="G557" s="30">
        <v>6000</v>
      </c>
      <c r="H557" s="199"/>
      <c r="I557" s="30" t="s">
        <v>92</v>
      </c>
      <c r="J557" s="31" t="s">
        <v>502</v>
      </c>
      <c r="K557" s="37" t="s">
        <v>1353</v>
      </c>
      <c r="L557" s="43"/>
      <c r="M557" s="43"/>
      <c r="N557" s="43"/>
      <c r="O557" s="43"/>
    </row>
    <row r="558" spans="1:15" s="34" customFormat="1" ht="38.1" customHeight="1">
      <c r="A558" s="35"/>
      <c r="B558" s="199"/>
      <c r="C558" s="35"/>
      <c r="D558" s="31" t="s">
        <v>1354</v>
      </c>
      <c r="E558" s="30">
        <v>2</v>
      </c>
      <c r="F558" s="30">
        <v>4000</v>
      </c>
      <c r="G558" s="30">
        <v>6000</v>
      </c>
      <c r="H558" s="199"/>
      <c r="I558" s="55" t="s">
        <v>81</v>
      </c>
      <c r="J558" s="31" t="s">
        <v>17</v>
      </c>
      <c r="K558" s="37" t="s">
        <v>1355</v>
      </c>
      <c r="L558" s="43"/>
      <c r="M558" s="43"/>
      <c r="N558" s="43"/>
      <c r="O558" s="43"/>
    </row>
    <row r="559" spans="1:15" s="34" customFormat="1" ht="38.1" customHeight="1">
      <c r="A559" s="38"/>
      <c r="B559" s="200"/>
      <c r="C559" s="38"/>
      <c r="D559" s="31" t="s">
        <v>1356</v>
      </c>
      <c r="E559" s="30">
        <v>2</v>
      </c>
      <c r="F559" s="30">
        <v>4000</v>
      </c>
      <c r="G559" s="30">
        <v>6000</v>
      </c>
      <c r="H559" s="200"/>
      <c r="I559" s="30" t="s">
        <v>1357</v>
      </c>
      <c r="J559" s="31" t="s">
        <v>17</v>
      </c>
      <c r="K559" s="37" t="s">
        <v>1358</v>
      </c>
      <c r="L559" s="44"/>
      <c r="M559" s="44"/>
      <c r="N559" s="44"/>
      <c r="O559" s="44"/>
    </row>
    <row r="560" spans="1:15" s="34" customFormat="1" ht="38.1" customHeight="1">
      <c r="A560" s="35">
        <v>109</v>
      </c>
      <c r="B560" s="199" t="s">
        <v>1359</v>
      </c>
      <c r="C560" s="35" t="s">
        <v>1360</v>
      </c>
      <c r="D560" s="31" t="s">
        <v>1361</v>
      </c>
      <c r="E560" s="30">
        <v>3</v>
      </c>
      <c r="F560" s="30">
        <v>2500</v>
      </c>
      <c r="G560" s="30">
        <v>4000</v>
      </c>
      <c r="H560" s="199" t="s">
        <v>37</v>
      </c>
      <c r="I560" s="55" t="s">
        <v>81</v>
      </c>
      <c r="J560" s="31" t="s">
        <v>17</v>
      </c>
      <c r="K560" s="37" t="s">
        <v>1362</v>
      </c>
      <c r="L560" s="42" t="s">
        <v>19</v>
      </c>
      <c r="M560" s="42" t="s">
        <v>20</v>
      </c>
      <c r="N560" s="42" t="s">
        <v>1363</v>
      </c>
      <c r="O560" s="42" t="s">
        <v>1364</v>
      </c>
    </row>
    <row r="561" spans="1:15" s="34" customFormat="1" ht="38.1" customHeight="1">
      <c r="A561" s="35"/>
      <c r="B561" s="199"/>
      <c r="C561" s="35"/>
      <c r="D561" s="31" t="s">
        <v>1365</v>
      </c>
      <c r="E561" s="30">
        <v>7</v>
      </c>
      <c r="F561" s="30">
        <v>2500</v>
      </c>
      <c r="G561" s="30">
        <v>3000</v>
      </c>
      <c r="H561" s="199"/>
      <c r="I561" s="55" t="s">
        <v>81</v>
      </c>
      <c r="J561" s="31" t="s">
        <v>17</v>
      </c>
      <c r="K561" s="37" t="s">
        <v>1366</v>
      </c>
      <c r="L561" s="43"/>
      <c r="M561" s="43"/>
      <c r="N561" s="43"/>
      <c r="O561" s="43"/>
    </row>
    <row r="562" spans="1:15" s="34" customFormat="1" ht="38.1" customHeight="1">
      <c r="A562" s="35"/>
      <c r="B562" s="199"/>
      <c r="C562" s="35"/>
      <c r="D562" s="31" t="s">
        <v>297</v>
      </c>
      <c r="E562" s="30">
        <v>5</v>
      </c>
      <c r="F562" s="30">
        <v>2800</v>
      </c>
      <c r="G562" s="30">
        <v>3500</v>
      </c>
      <c r="H562" s="199"/>
      <c r="I562" s="55" t="s">
        <v>81</v>
      </c>
      <c r="J562" s="31" t="s">
        <v>17</v>
      </c>
      <c r="K562" s="37" t="s">
        <v>1367</v>
      </c>
      <c r="L562" s="43"/>
      <c r="M562" s="43"/>
      <c r="N562" s="43"/>
      <c r="O562" s="43"/>
    </row>
    <row r="563" spans="1:15" s="34" customFormat="1" ht="38.1" customHeight="1">
      <c r="A563" s="35"/>
      <c r="B563" s="199"/>
      <c r="C563" s="35"/>
      <c r="D563" s="31" t="s">
        <v>1368</v>
      </c>
      <c r="E563" s="30">
        <v>5</v>
      </c>
      <c r="F563" s="30">
        <v>1800</v>
      </c>
      <c r="G563" s="30">
        <v>2500</v>
      </c>
      <c r="H563" s="199"/>
      <c r="I563" s="55" t="s">
        <v>81</v>
      </c>
      <c r="J563" s="31" t="s">
        <v>17</v>
      </c>
      <c r="K563" s="37" t="s">
        <v>1369</v>
      </c>
      <c r="L563" s="43"/>
      <c r="M563" s="43"/>
      <c r="N563" s="43"/>
      <c r="O563" s="43"/>
    </row>
    <row r="564" spans="1:15" s="34" customFormat="1" ht="38.1" customHeight="1">
      <c r="A564" s="38"/>
      <c r="B564" s="200"/>
      <c r="C564" s="38"/>
      <c r="D564" s="31" t="s">
        <v>1370</v>
      </c>
      <c r="E564" s="30">
        <v>1</v>
      </c>
      <c r="F564" s="30">
        <v>3000</v>
      </c>
      <c r="G564" s="30">
        <v>5000</v>
      </c>
      <c r="H564" s="200"/>
      <c r="I564" s="55" t="s">
        <v>81</v>
      </c>
      <c r="J564" s="31" t="s">
        <v>17</v>
      </c>
      <c r="K564" s="37" t="s">
        <v>1371</v>
      </c>
      <c r="L564" s="44"/>
      <c r="M564" s="44"/>
      <c r="N564" s="44"/>
      <c r="O564" s="44"/>
    </row>
    <row r="565" spans="1:15" s="34" customFormat="1" ht="38.1" customHeight="1">
      <c r="A565" s="40">
        <v>110</v>
      </c>
      <c r="B565" s="204" t="s">
        <v>1372</v>
      </c>
      <c r="C565" s="59" t="s">
        <v>1373</v>
      </c>
      <c r="D565" s="31" t="s">
        <v>297</v>
      </c>
      <c r="E565" s="30">
        <v>1</v>
      </c>
      <c r="F565" s="30">
        <v>3700</v>
      </c>
      <c r="G565" s="30">
        <v>4000</v>
      </c>
      <c r="H565" s="204" t="s">
        <v>37</v>
      </c>
      <c r="I565" s="30" t="s">
        <v>473</v>
      </c>
      <c r="J565" s="31" t="s">
        <v>17</v>
      </c>
      <c r="K565" s="37" t="s">
        <v>1374</v>
      </c>
      <c r="L565" s="41" t="s">
        <v>19</v>
      </c>
      <c r="M565" s="41" t="s">
        <v>20</v>
      </c>
      <c r="N565" s="41" t="s">
        <v>1375</v>
      </c>
      <c r="O565" s="41">
        <v>2438588</v>
      </c>
    </row>
    <row r="566" spans="1:15" s="34" customFormat="1" ht="38.1" customHeight="1">
      <c r="A566" s="40">
        <v>111</v>
      </c>
      <c r="B566" s="204" t="s">
        <v>1376</v>
      </c>
      <c r="C566" s="40" t="s">
        <v>1377</v>
      </c>
      <c r="D566" s="31" t="s">
        <v>1378</v>
      </c>
      <c r="E566" s="30">
        <v>50</v>
      </c>
      <c r="F566" s="30">
        <v>5000</v>
      </c>
      <c r="G566" s="30">
        <v>5500</v>
      </c>
      <c r="H566" s="204" t="s">
        <v>37</v>
      </c>
      <c r="I566" s="30" t="s">
        <v>72</v>
      </c>
      <c r="J566" s="31" t="s">
        <v>17</v>
      </c>
      <c r="K566" s="37" t="s">
        <v>1379</v>
      </c>
      <c r="L566" s="41" t="s">
        <v>19</v>
      </c>
      <c r="M566" s="41" t="s">
        <v>20</v>
      </c>
      <c r="N566" s="41" t="s">
        <v>1380</v>
      </c>
      <c r="O566" s="41">
        <v>15882860502</v>
      </c>
    </row>
    <row r="567" spans="1:15" s="34" customFormat="1" ht="38.1" customHeight="1">
      <c r="A567" s="35">
        <v>112</v>
      </c>
      <c r="B567" s="199" t="s">
        <v>1381</v>
      </c>
      <c r="C567" s="35" t="s">
        <v>1382</v>
      </c>
      <c r="D567" s="31" t="s">
        <v>423</v>
      </c>
      <c r="E567" s="30">
        <v>1</v>
      </c>
      <c r="F567" s="30">
        <v>4000</v>
      </c>
      <c r="G567" s="30">
        <v>5000</v>
      </c>
      <c r="H567" s="199" t="s">
        <v>37</v>
      </c>
      <c r="I567" s="30" t="s">
        <v>358</v>
      </c>
      <c r="J567" s="31" t="s">
        <v>107</v>
      </c>
      <c r="K567" s="37" t="s">
        <v>1383</v>
      </c>
      <c r="L567" s="42" t="s">
        <v>19</v>
      </c>
      <c r="M567" s="42" t="s">
        <v>20</v>
      </c>
      <c r="N567" s="42" t="s">
        <v>1384</v>
      </c>
      <c r="O567" s="42">
        <v>13881147803</v>
      </c>
    </row>
    <row r="568" spans="1:15" s="34" customFormat="1" ht="38.1" customHeight="1">
      <c r="A568" s="35"/>
      <c r="B568" s="199"/>
      <c r="C568" s="35"/>
      <c r="D568" s="31" t="s">
        <v>1385</v>
      </c>
      <c r="E568" s="30">
        <v>1</v>
      </c>
      <c r="F568" s="30">
        <v>4000</v>
      </c>
      <c r="G568" s="30">
        <v>5000</v>
      </c>
      <c r="H568" s="199"/>
      <c r="I568" s="30" t="s">
        <v>358</v>
      </c>
      <c r="J568" s="31" t="s">
        <v>107</v>
      </c>
      <c r="K568" s="37" t="s">
        <v>1386</v>
      </c>
      <c r="L568" s="43"/>
      <c r="M568" s="43"/>
      <c r="N568" s="43"/>
      <c r="O568" s="43"/>
    </row>
    <row r="569" spans="1:15" s="34" customFormat="1" ht="38.1" customHeight="1">
      <c r="A569" s="35"/>
      <c r="B569" s="199"/>
      <c r="C569" s="35"/>
      <c r="D569" s="31" t="s">
        <v>1387</v>
      </c>
      <c r="E569" s="30">
        <v>1</v>
      </c>
      <c r="F569" s="30">
        <v>3000</v>
      </c>
      <c r="G569" s="30">
        <v>5000</v>
      </c>
      <c r="H569" s="199"/>
      <c r="I569" s="30" t="s">
        <v>358</v>
      </c>
      <c r="J569" s="31" t="s">
        <v>107</v>
      </c>
      <c r="K569" s="37" t="s">
        <v>1388</v>
      </c>
      <c r="L569" s="43"/>
      <c r="M569" s="43"/>
      <c r="N569" s="43"/>
      <c r="O569" s="43"/>
    </row>
    <row r="570" spans="1:15" s="34" customFormat="1" ht="38.1" customHeight="1">
      <c r="A570" s="35"/>
      <c r="B570" s="199"/>
      <c r="C570" s="35"/>
      <c r="D570" s="31" t="s">
        <v>1389</v>
      </c>
      <c r="E570" s="30">
        <v>1</v>
      </c>
      <c r="F570" s="30">
        <v>4000</v>
      </c>
      <c r="G570" s="30">
        <v>6000</v>
      </c>
      <c r="H570" s="199"/>
      <c r="I570" s="55" t="s">
        <v>81</v>
      </c>
      <c r="J570" s="31" t="s">
        <v>17</v>
      </c>
      <c r="K570" s="37" t="s">
        <v>1390</v>
      </c>
      <c r="L570" s="43"/>
      <c r="M570" s="43"/>
      <c r="N570" s="43"/>
      <c r="O570" s="43"/>
    </row>
    <row r="571" spans="1:15" s="34" customFormat="1" ht="38.1" customHeight="1">
      <c r="A571" s="35"/>
      <c r="B571" s="199"/>
      <c r="C571" s="35"/>
      <c r="D571" s="31" t="s">
        <v>1391</v>
      </c>
      <c r="E571" s="30">
        <v>1</v>
      </c>
      <c r="F571" s="30">
        <v>3000</v>
      </c>
      <c r="G571" s="30">
        <v>5000</v>
      </c>
      <c r="H571" s="199"/>
      <c r="I571" s="30" t="s">
        <v>358</v>
      </c>
      <c r="J571" s="31" t="s">
        <v>17</v>
      </c>
      <c r="K571" s="37" t="s">
        <v>1392</v>
      </c>
      <c r="L571" s="43"/>
      <c r="M571" s="43"/>
      <c r="N571" s="43"/>
      <c r="O571" s="43"/>
    </row>
    <row r="572" spans="1:15" s="34" customFormat="1" ht="38.1" customHeight="1">
      <c r="A572" s="35"/>
      <c r="B572" s="199"/>
      <c r="C572" s="35"/>
      <c r="D572" s="31" t="s">
        <v>1393</v>
      </c>
      <c r="E572" s="30">
        <v>30</v>
      </c>
      <c r="F572" s="30">
        <v>2800</v>
      </c>
      <c r="G572" s="30">
        <v>3500</v>
      </c>
      <c r="H572" s="199"/>
      <c r="I572" s="55" t="s">
        <v>81</v>
      </c>
      <c r="J572" s="31" t="s">
        <v>17</v>
      </c>
      <c r="K572" s="50" t="s">
        <v>1394</v>
      </c>
      <c r="L572" s="43"/>
      <c r="M572" s="43"/>
      <c r="N572" s="43"/>
      <c r="O572" s="43"/>
    </row>
    <row r="573" spans="1:15" s="34" customFormat="1" ht="38.1" customHeight="1">
      <c r="A573" s="35"/>
      <c r="B573" s="199"/>
      <c r="C573" s="35"/>
      <c r="D573" s="31" t="s">
        <v>1395</v>
      </c>
      <c r="E573" s="30">
        <v>10</v>
      </c>
      <c r="F573" s="30">
        <v>3000</v>
      </c>
      <c r="G573" s="30">
        <v>3500</v>
      </c>
      <c r="H573" s="199"/>
      <c r="I573" s="55" t="s">
        <v>81</v>
      </c>
      <c r="J573" s="31" t="s">
        <v>17</v>
      </c>
      <c r="K573" s="51"/>
      <c r="L573" s="43"/>
      <c r="M573" s="43"/>
      <c r="N573" s="43"/>
      <c r="O573" s="43"/>
    </row>
    <row r="574" spans="1:15" s="34" customFormat="1" ht="38.1" customHeight="1">
      <c r="A574" s="38"/>
      <c r="B574" s="200"/>
      <c r="C574" s="38"/>
      <c r="D574" s="31" t="s">
        <v>1396</v>
      </c>
      <c r="E574" s="30">
        <v>1</v>
      </c>
      <c r="F574" s="30">
        <v>6000</v>
      </c>
      <c r="G574" s="30">
        <v>8000</v>
      </c>
      <c r="H574" s="200"/>
      <c r="I574" s="30" t="s">
        <v>358</v>
      </c>
      <c r="J574" s="31" t="s">
        <v>307</v>
      </c>
      <c r="K574" s="37" t="s">
        <v>1397</v>
      </c>
      <c r="L574" s="44"/>
      <c r="M574" s="44"/>
      <c r="N574" s="44"/>
      <c r="O574" s="44"/>
    </row>
    <row r="575" spans="1:15" s="34" customFormat="1" ht="38.1" customHeight="1">
      <c r="A575" s="35">
        <v>113</v>
      </c>
      <c r="B575" s="199" t="s">
        <v>1398</v>
      </c>
      <c r="C575" s="49" t="s">
        <v>1399</v>
      </c>
      <c r="D575" s="31" t="s">
        <v>1400</v>
      </c>
      <c r="E575" s="30">
        <v>2</v>
      </c>
      <c r="F575" s="30">
        <v>6000</v>
      </c>
      <c r="G575" s="30">
        <v>8000</v>
      </c>
      <c r="H575" s="199" t="s">
        <v>37</v>
      </c>
      <c r="I575" s="55" t="s">
        <v>81</v>
      </c>
      <c r="J575" s="31" t="s">
        <v>17</v>
      </c>
      <c r="K575" s="37" t="s">
        <v>1401</v>
      </c>
      <c r="L575" s="42" t="s">
        <v>19</v>
      </c>
      <c r="M575" s="42" t="s">
        <v>20</v>
      </c>
      <c r="N575" s="42" t="s">
        <v>1402</v>
      </c>
      <c r="O575" s="42">
        <v>13550816909</v>
      </c>
    </row>
    <row r="576" spans="1:15" s="34" customFormat="1" ht="38.1" customHeight="1">
      <c r="A576" s="38"/>
      <c r="B576" s="200"/>
      <c r="C576" s="38"/>
      <c r="D576" s="31" t="s">
        <v>301</v>
      </c>
      <c r="E576" s="30">
        <v>21</v>
      </c>
      <c r="F576" s="30">
        <v>4500</v>
      </c>
      <c r="G576" s="30">
        <v>6000</v>
      </c>
      <c r="H576" s="200"/>
      <c r="I576" s="55" t="s">
        <v>81</v>
      </c>
      <c r="J576" s="31" t="s">
        <v>17</v>
      </c>
      <c r="K576" s="37" t="s">
        <v>1403</v>
      </c>
      <c r="L576" s="44"/>
      <c r="M576" s="44"/>
      <c r="N576" s="44"/>
      <c r="O576" s="44"/>
    </row>
    <row r="577" spans="1:15" s="34" customFormat="1" ht="38.1" customHeight="1">
      <c r="A577" s="35">
        <v>114</v>
      </c>
      <c r="B577" s="199" t="s">
        <v>1404</v>
      </c>
      <c r="C577" s="35" t="s">
        <v>1405</v>
      </c>
      <c r="D577" s="31" t="s">
        <v>1406</v>
      </c>
      <c r="E577" s="30">
        <v>3</v>
      </c>
      <c r="F577" s="30">
        <v>3550</v>
      </c>
      <c r="G577" s="30">
        <v>5000</v>
      </c>
      <c r="H577" s="199" t="s">
        <v>37</v>
      </c>
      <c r="I577" s="55" t="s">
        <v>81</v>
      </c>
      <c r="J577" s="31" t="s">
        <v>17</v>
      </c>
      <c r="K577" s="37" t="s">
        <v>1407</v>
      </c>
      <c r="L577" s="42" t="s">
        <v>19</v>
      </c>
      <c r="M577" s="42" t="s">
        <v>20</v>
      </c>
      <c r="N577" s="42" t="s">
        <v>701</v>
      </c>
      <c r="O577" s="42" t="s">
        <v>1408</v>
      </c>
    </row>
    <row r="578" spans="1:15" s="34" customFormat="1" ht="38.1" customHeight="1">
      <c r="A578" s="35"/>
      <c r="B578" s="199"/>
      <c r="C578" s="35"/>
      <c r="D578" s="31" t="s">
        <v>213</v>
      </c>
      <c r="E578" s="30">
        <v>10</v>
      </c>
      <c r="F578" s="30">
        <v>3000</v>
      </c>
      <c r="G578" s="30">
        <v>3600</v>
      </c>
      <c r="H578" s="199"/>
      <c r="I578" s="55" t="s">
        <v>81</v>
      </c>
      <c r="J578" s="31" t="s">
        <v>17</v>
      </c>
      <c r="K578" s="37" t="s">
        <v>1409</v>
      </c>
      <c r="L578" s="43"/>
      <c r="M578" s="43"/>
      <c r="N578" s="43"/>
      <c r="O578" s="43"/>
    </row>
    <row r="579" spans="1:15" s="34" customFormat="1" ht="38.1" customHeight="1">
      <c r="A579" s="38"/>
      <c r="B579" s="200"/>
      <c r="C579" s="38"/>
      <c r="D579" s="31" t="s">
        <v>197</v>
      </c>
      <c r="E579" s="30">
        <v>3</v>
      </c>
      <c r="F579" s="30">
        <v>2000</v>
      </c>
      <c r="G579" s="30">
        <v>2400</v>
      </c>
      <c r="H579" s="200"/>
      <c r="I579" s="55" t="s">
        <v>81</v>
      </c>
      <c r="J579" s="31" t="s">
        <v>17</v>
      </c>
      <c r="K579" s="37" t="s">
        <v>1410</v>
      </c>
      <c r="L579" s="44"/>
      <c r="M579" s="44"/>
      <c r="N579" s="44"/>
      <c r="O579" s="44"/>
    </row>
    <row r="580" spans="1:15" s="34" customFormat="1" ht="38.1" customHeight="1">
      <c r="A580" s="35">
        <v>115</v>
      </c>
      <c r="B580" s="199" t="s">
        <v>1411</v>
      </c>
      <c r="C580" s="35" t="s">
        <v>1412</v>
      </c>
      <c r="D580" s="31" t="s">
        <v>1413</v>
      </c>
      <c r="E580" s="30">
        <v>15</v>
      </c>
      <c r="F580" s="30">
        <v>3000</v>
      </c>
      <c r="G580" s="30">
        <v>5000</v>
      </c>
      <c r="H580" s="199" t="s">
        <v>37</v>
      </c>
      <c r="I580" s="30" t="s">
        <v>66</v>
      </c>
      <c r="J580" s="31" t="s">
        <v>17</v>
      </c>
      <c r="K580" s="37" t="s">
        <v>1414</v>
      </c>
      <c r="L580" s="42" t="s">
        <v>19</v>
      </c>
      <c r="M580" s="42" t="s">
        <v>20</v>
      </c>
      <c r="N580" s="42" t="s">
        <v>1415</v>
      </c>
      <c r="O580" s="42">
        <v>18508169647</v>
      </c>
    </row>
    <row r="581" spans="1:15" s="34" customFormat="1" ht="38.1" customHeight="1">
      <c r="A581" s="38"/>
      <c r="B581" s="200"/>
      <c r="C581" s="38"/>
      <c r="D581" s="31" t="s">
        <v>1416</v>
      </c>
      <c r="E581" s="30">
        <v>3</v>
      </c>
      <c r="F581" s="30">
        <v>3000</v>
      </c>
      <c r="G581" s="30">
        <v>5000</v>
      </c>
      <c r="H581" s="200"/>
      <c r="I581" s="30" t="s">
        <v>352</v>
      </c>
      <c r="J581" s="31" t="s">
        <v>17</v>
      </c>
      <c r="K581" s="37" t="s">
        <v>1417</v>
      </c>
      <c r="L581" s="44"/>
      <c r="M581" s="44"/>
      <c r="N581" s="44"/>
      <c r="O581" s="44"/>
    </row>
    <row r="582" spans="1:15" s="34" customFormat="1" ht="38.1" customHeight="1">
      <c r="A582" s="35">
        <v>116</v>
      </c>
      <c r="B582" s="199" t="s">
        <v>1418</v>
      </c>
      <c r="C582" s="35" t="s">
        <v>1419</v>
      </c>
      <c r="D582" s="31" t="s">
        <v>1420</v>
      </c>
      <c r="E582" s="30">
        <v>2</v>
      </c>
      <c r="F582" s="30">
        <v>4000</v>
      </c>
      <c r="G582" s="30">
        <v>6000</v>
      </c>
      <c r="H582" s="199" t="s">
        <v>37</v>
      </c>
      <c r="I582" s="55" t="s">
        <v>81</v>
      </c>
      <c r="J582" s="31" t="s">
        <v>17</v>
      </c>
      <c r="K582" s="37" t="s">
        <v>1421</v>
      </c>
      <c r="L582" s="42" t="s">
        <v>19</v>
      </c>
      <c r="M582" s="42" t="s">
        <v>20</v>
      </c>
      <c r="N582" s="42" t="s">
        <v>1422</v>
      </c>
      <c r="O582" s="42">
        <v>18280782309</v>
      </c>
    </row>
    <row r="583" spans="1:15" s="34" customFormat="1" ht="38.1" customHeight="1">
      <c r="A583" s="35"/>
      <c r="B583" s="199"/>
      <c r="C583" s="35"/>
      <c r="D583" s="31" t="s">
        <v>1423</v>
      </c>
      <c r="E583" s="30">
        <v>1</v>
      </c>
      <c r="F583" s="30">
        <v>7000</v>
      </c>
      <c r="G583" s="30">
        <v>10000</v>
      </c>
      <c r="H583" s="199"/>
      <c r="I583" s="55" t="s">
        <v>81</v>
      </c>
      <c r="J583" s="31" t="s">
        <v>17</v>
      </c>
      <c r="K583" s="37" t="s">
        <v>1424</v>
      </c>
      <c r="L583" s="43"/>
      <c r="M583" s="43"/>
      <c r="N583" s="43"/>
      <c r="O583" s="43"/>
    </row>
    <row r="584" spans="1:15" s="34" customFormat="1" ht="38.1" customHeight="1">
      <c r="A584" s="35"/>
      <c r="B584" s="199"/>
      <c r="C584" s="35"/>
      <c r="D584" s="31" t="s">
        <v>1425</v>
      </c>
      <c r="E584" s="30">
        <v>2</v>
      </c>
      <c r="F584" s="30">
        <v>4000</v>
      </c>
      <c r="G584" s="30">
        <v>6000</v>
      </c>
      <c r="H584" s="199"/>
      <c r="I584" s="55" t="s">
        <v>81</v>
      </c>
      <c r="J584" s="31" t="s">
        <v>17</v>
      </c>
      <c r="K584" s="37" t="s">
        <v>1426</v>
      </c>
      <c r="L584" s="43"/>
      <c r="M584" s="43"/>
      <c r="N584" s="43"/>
      <c r="O584" s="43"/>
    </row>
    <row r="585" spans="1:15" s="34" customFormat="1" ht="38.1" customHeight="1">
      <c r="A585" s="35"/>
      <c r="B585" s="199"/>
      <c r="C585" s="35"/>
      <c r="D585" s="31" t="s">
        <v>1427</v>
      </c>
      <c r="E585" s="30">
        <v>1</v>
      </c>
      <c r="F585" s="30">
        <v>3000</v>
      </c>
      <c r="G585" s="30">
        <v>6000</v>
      </c>
      <c r="H585" s="199"/>
      <c r="I585" s="55" t="s">
        <v>81</v>
      </c>
      <c r="J585" s="31" t="s">
        <v>17</v>
      </c>
      <c r="K585" s="37" t="s">
        <v>1428</v>
      </c>
      <c r="L585" s="43"/>
      <c r="M585" s="43"/>
      <c r="N585" s="43"/>
      <c r="O585" s="43"/>
    </row>
    <row r="586" spans="1:15" s="34" customFormat="1" ht="38.1" customHeight="1">
      <c r="A586" s="35"/>
      <c r="B586" s="199"/>
      <c r="C586" s="35"/>
      <c r="D586" s="31" t="s">
        <v>1429</v>
      </c>
      <c r="E586" s="30">
        <v>1</v>
      </c>
      <c r="F586" s="30">
        <v>6000</v>
      </c>
      <c r="G586" s="30">
        <v>8000</v>
      </c>
      <c r="H586" s="199"/>
      <c r="I586" s="55" t="s">
        <v>81</v>
      </c>
      <c r="J586" s="31" t="s">
        <v>17</v>
      </c>
      <c r="K586" s="37" t="s">
        <v>1430</v>
      </c>
      <c r="L586" s="43"/>
      <c r="M586" s="43"/>
      <c r="N586" s="43"/>
      <c r="O586" s="43"/>
    </row>
    <row r="587" spans="1:15" s="34" customFormat="1" ht="38.1" customHeight="1">
      <c r="A587" s="38"/>
      <c r="B587" s="200"/>
      <c r="C587" s="38"/>
      <c r="D587" s="31" t="s">
        <v>1431</v>
      </c>
      <c r="E587" s="30">
        <v>1</v>
      </c>
      <c r="F587" s="30">
        <v>4000</v>
      </c>
      <c r="G587" s="30">
        <v>6000</v>
      </c>
      <c r="H587" s="200"/>
      <c r="I587" s="55" t="s">
        <v>81</v>
      </c>
      <c r="J587" s="31" t="s">
        <v>17</v>
      </c>
      <c r="K587" s="37" t="s">
        <v>1432</v>
      </c>
      <c r="L587" s="44"/>
      <c r="M587" s="44"/>
      <c r="N587" s="44"/>
      <c r="O587" s="44"/>
    </row>
    <row r="588" spans="1:15" s="34" customFormat="1" ht="38.1" customHeight="1">
      <c r="A588" s="35">
        <v>117</v>
      </c>
      <c r="B588" s="199" t="s">
        <v>1433</v>
      </c>
      <c r="C588" s="35" t="s">
        <v>1434</v>
      </c>
      <c r="D588" s="31" t="s">
        <v>31</v>
      </c>
      <c r="E588" s="30">
        <v>50</v>
      </c>
      <c r="F588" s="30">
        <v>4000</v>
      </c>
      <c r="G588" s="30">
        <v>7000</v>
      </c>
      <c r="H588" s="199" t="s">
        <v>37</v>
      </c>
      <c r="I588" s="55" t="s">
        <v>1435</v>
      </c>
      <c r="J588" s="31" t="s">
        <v>17</v>
      </c>
      <c r="K588" s="37" t="s">
        <v>1436</v>
      </c>
      <c r="L588" s="42" t="s">
        <v>19</v>
      </c>
      <c r="M588" s="42" t="s">
        <v>20</v>
      </c>
      <c r="N588" s="42" t="s">
        <v>1437</v>
      </c>
      <c r="O588" s="42">
        <v>13981137382</v>
      </c>
    </row>
    <row r="589" spans="1:15" s="34" customFormat="1" ht="38.1" customHeight="1">
      <c r="A589" s="35"/>
      <c r="B589" s="199"/>
      <c r="C589" s="35"/>
      <c r="D589" s="31" t="s">
        <v>155</v>
      </c>
      <c r="E589" s="30">
        <v>5</v>
      </c>
      <c r="F589" s="30">
        <v>3500</v>
      </c>
      <c r="G589" s="30">
        <v>5000</v>
      </c>
      <c r="H589" s="199"/>
      <c r="I589" s="55" t="s">
        <v>66</v>
      </c>
      <c r="J589" s="31" t="s">
        <v>17</v>
      </c>
      <c r="K589" s="37" t="s">
        <v>1438</v>
      </c>
      <c r="L589" s="43"/>
      <c r="M589" s="43"/>
      <c r="N589" s="43"/>
      <c r="O589" s="43"/>
    </row>
    <row r="590" spans="1:15" s="34" customFormat="1" ht="38.1" customHeight="1">
      <c r="A590" s="38"/>
      <c r="B590" s="200"/>
      <c r="C590" s="38"/>
      <c r="D590" s="31" t="s">
        <v>98</v>
      </c>
      <c r="E590" s="30">
        <v>1</v>
      </c>
      <c r="F590" s="30">
        <v>3500</v>
      </c>
      <c r="G590" s="30">
        <v>4500</v>
      </c>
      <c r="H590" s="200"/>
      <c r="I590" s="55" t="s">
        <v>358</v>
      </c>
      <c r="J590" s="31" t="s">
        <v>17</v>
      </c>
      <c r="K590" s="37" t="s">
        <v>1439</v>
      </c>
      <c r="L590" s="44"/>
      <c r="M590" s="44"/>
      <c r="N590" s="44"/>
      <c r="O590" s="44"/>
    </row>
    <row r="591" spans="1:15" s="34" customFormat="1" ht="38.1" customHeight="1">
      <c r="A591" s="40">
        <v>118</v>
      </c>
      <c r="B591" s="204" t="s">
        <v>1440</v>
      </c>
      <c r="C591" s="40" t="s">
        <v>1441</v>
      </c>
      <c r="D591" s="31" t="s">
        <v>1442</v>
      </c>
      <c r="E591" s="30">
        <v>15</v>
      </c>
      <c r="F591" s="30">
        <v>3500</v>
      </c>
      <c r="G591" s="30">
        <v>4500</v>
      </c>
      <c r="H591" s="204" t="s">
        <v>37</v>
      </c>
      <c r="I591" s="55" t="s">
        <v>81</v>
      </c>
      <c r="J591" s="31" t="s">
        <v>17</v>
      </c>
      <c r="K591" s="37" t="s">
        <v>1443</v>
      </c>
      <c r="L591" s="41" t="s">
        <v>19</v>
      </c>
      <c r="M591" s="41" t="s">
        <v>20</v>
      </c>
      <c r="N591" s="41" t="s">
        <v>1444</v>
      </c>
      <c r="O591" s="41">
        <v>18011612246</v>
      </c>
    </row>
    <row r="592" spans="1:15" s="34" customFormat="1" ht="38.1" customHeight="1">
      <c r="A592" s="35">
        <v>119</v>
      </c>
      <c r="B592" s="199" t="s">
        <v>1445</v>
      </c>
      <c r="C592" s="35" t="s">
        <v>1446</v>
      </c>
      <c r="D592" s="31" t="s">
        <v>1447</v>
      </c>
      <c r="E592" s="30">
        <v>2</v>
      </c>
      <c r="F592" s="30">
        <v>10000</v>
      </c>
      <c r="G592" s="30">
        <v>20000</v>
      </c>
      <c r="H592" s="199" t="s">
        <v>37</v>
      </c>
      <c r="I592" s="55" t="s">
        <v>1448</v>
      </c>
      <c r="J592" s="31" t="s">
        <v>17</v>
      </c>
      <c r="K592" s="37" t="s">
        <v>1449</v>
      </c>
      <c r="L592" s="42" t="s">
        <v>19</v>
      </c>
      <c r="M592" s="42" t="s">
        <v>20</v>
      </c>
      <c r="N592" s="42" t="s">
        <v>1450</v>
      </c>
      <c r="O592" s="42">
        <v>2278191</v>
      </c>
    </row>
    <row r="593" spans="1:15" s="34" customFormat="1" ht="38.1" customHeight="1">
      <c r="A593" s="35"/>
      <c r="B593" s="199"/>
      <c r="C593" s="35"/>
      <c r="D593" s="31" t="s">
        <v>1451</v>
      </c>
      <c r="E593" s="30">
        <v>37</v>
      </c>
      <c r="F593" s="30">
        <v>10000</v>
      </c>
      <c r="G593" s="30">
        <v>20000</v>
      </c>
      <c r="H593" s="199"/>
      <c r="I593" s="55" t="s">
        <v>1448</v>
      </c>
      <c r="J593" s="31" t="s">
        <v>17</v>
      </c>
      <c r="K593" s="37" t="s">
        <v>1452</v>
      </c>
      <c r="L593" s="43"/>
      <c r="M593" s="43"/>
      <c r="N593" s="43"/>
      <c r="O593" s="43"/>
    </row>
    <row r="594" spans="1:15" s="34" customFormat="1" ht="38.1" customHeight="1">
      <c r="A594" s="35"/>
      <c r="B594" s="199"/>
      <c r="C594" s="35"/>
      <c r="D594" s="31" t="s">
        <v>1453</v>
      </c>
      <c r="E594" s="30">
        <v>11</v>
      </c>
      <c r="F594" s="30">
        <v>10000</v>
      </c>
      <c r="G594" s="30">
        <v>20000</v>
      </c>
      <c r="H594" s="199"/>
      <c r="I594" s="55" t="s">
        <v>1448</v>
      </c>
      <c r="J594" s="31" t="s">
        <v>17</v>
      </c>
      <c r="K594" s="37" t="s">
        <v>1454</v>
      </c>
      <c r="L594" s="43"/>
      <c r="M594" s="43"/>
      <c r="N594" s="43"/>
      <c r="O594" s="43"/>
    </row>
    <row r="595" spans="1:15" s="34" customFormat="1" ht="38.1" customHeight="1">
      <c r="A595" s="35"/>
      <c r="B595" s="199"/>
      <c r="C595" s="35"/>
      <c r="D595" s="31" t="s">
        <v>1455</v>
      </c>
      <c r="E595" s="30">
        <v>6</v>
      </c>
      <c r="F595" s="30">
        <v>11000</v>
      </c>
      <c r="G595" s="30">
        <v>25000</v>
      </c>
      <c r="H595" s="199"/>
      <c r="I595" s="55" t="s">
        <v>1448</v>
      </c>
      <c r="J595" s="31" t="s">
        <v>17</v>
      </c>
      <c r="K595" s="37" t="s">
        <v>1456</v>
      </c>
      <c r="L595" s="43"/>
      <c r="M595" s="43"/>
      <c r="N595" s="43"/>
      <c r="O595" s="43"/>
    </row>
    <row r="596" spans="1:15" s="34" customFormat="1" ht="38.1" customHeight="1">
      <c r="A596" s="35"/>
      <c r="B596" s="199"/>
      <c r="C596" s="35"/>
      <c r="D596" s="31" t="s">
        <v>407</v>
      </c>
      <c r="E596" s="30">
        <v>16</v>
      </c>
      <c r="F596" s="30">
        <v>10000</v>
      </c>
      <c r="G596" s="30">
        <v>20000</v>
      </c>
      <c r="H596" s="199"/>
      <c r="I596" s="55" t="s">
        <v>1448</v>
      </c>
      <c r="J596" s="31" t="s">
        <v>17</v>
      </c>
      <c r="K596" s="37" t="s">
        <v>1457</v>
      </c>
      <c r="L596" s="43"/>
      <c r="M596" s="43"/>
      <c r="N596" s="43"/>
      <c r="O596" s="43"/>
    </row>
    <row r="597" spans="1:15" s="34" customFormat="1" ht="38.1" customHeight="1">
      <c r="A597" s="35"/>
      <c r="B597" s="199"/>
      <c r="C597" s="35"/>
      <c r="D597" s="31" t="s">
        <v>1458</v>
      </c>
      <c r="E597" s="30">
        <v>7</v>
      </c>
      <c r="F597" s="30">
        <v>10000</v>
      </c>
      <c r="G597" s="30">
        <v>20000</v>
      </c>
      <c r="H597" s="199"/>
      <c r="I597" s="55" t="s">
        <v>1448</v>
      </c>
      <c r="J597" s="31" t="s">
        <v>17</v>
      </c>
      <c r="K597" s="37" t="s">
        <v>1459</v>
      </c>
      <c r="L597" s="43"/>
      <c r="M597" s="43"/>
      <c r="N597" s="43"/>
      <c r="O597" s="43"/>
    </row>
    <row r="598" spans="1:15" s="34" customFormat="1" ht="38.1" customHeight="1">
      <c r="A598" s="35"/>
      <c r="B598" s="199"/>
      <c r="C598" s="35"/>
      <c r="D598" s="31" t="s">
        <v>1460</v>
      </c>
      <c r="E598" s="30">
        <v>16</v>
      </c>
      <c r="F598" s="30">
        <v>10000</v>
      </c>
      <c r="G598" s="30">
        <v>20000</v>
      </c>
      <c r="H598" s="199"/>
      <c r="I598" s="55" t="s">
        <v>1448</v>
      </c>
      <c r="J598" s="31" t="s">
        <v>17</v>
      </c>
      <c r="K598" s="37" t="s">
        <v>1461</v>
      </c>
      <c r="L598" s="43"/>
      <c r="M598" s="43"/>
      <c r="N598" s="43"/>
      <c r="O598" s="43"/>
    </row>
    <row r="599" spans="1:15" s="34" customFormat="1" ht="38.1" customHeight="1">
      <c r="A599" s="35"/>
      <c r="B599" s="199"/>
      <c r="C599" s="35"/>
      <c r="D599" s="31" t="s">
        <v>1462</v>
      </c>
      <c r="E599" s="30">
        <v>2</v>
      </c>
      <c r="F599" s="30">
        <v>11000</v>
      </c>
      <c r="G599" s="30">
        <v>20000</v>
      </c>
      <c r="H599" s="199"/>
      <c r="I599" s="55" t="s">
        <v>1448</v>
      </c>
      <c r="J599" s="31" t="s">
        <v>17</v>
      </c>
      <c r="K599" s="37" t="s">
        <v>1463</v>
      </c>
      <c r="L599" s="43"/>
      <c r="M599" s="43"/>
      <c r="N599" s="43"/>
      <c r="O599" s="43"/>
    </row>
    <row r="600" spans="1:15" s="34" customFormat="1" ht="38.1" customHeight="1">
      <c r="A600" s="35"/>
      <c r="B600" s="199"/>
      <c r="C600" s="35"/>
      <c r="D600" s="31" t="s">
        <v>413</v>
      </c>
      <c r="E600" s="30">
        <v>7</v>
      </c>
      <c r="F600" s="30">
        <v>6000</v>
      </c>
      <c r="G600" s="30">
        <v>15000</v>
      </c>
      <c r="H600" s="199"/>
      <c r="I600" s="55" t="s">
        <v>352</v>
      </c>
      <c r="J600" s="31" t="s">
        <v>17</v>
      </c>
      <c r="K600" s="37" t="s">
        <v>1464</v>
      </c>
      <c r="L600" s="43"/>
      <c r="M600" s="43"/>
      <c r="N600" s="43"/>
      <c r="O600" s="43"/>
    </row>
    <row r="601" spans="1:15" s="34" customFormat="1" ht="38.1" customHeight="1">
      <c r="A601" s="35"/>
      <c r="B601" s="199"/>
      <c r="C601" s="35"/>
      <c r="D601" s="31" t="s">
        <v>1465</v>
      </c>
      <c r="E601" s="30">
        <v>5</v>
      </c>
      <c r="F601" s="30">
        <v>8000</v>
      </c>
      <c r="G601" s="30">
        <v>16000</v>
      </c>
      <c r="H601" s="199"/>
      <c r="I601" s="55" t="s">
        <v>1466</v>
      </c>
      <c r="J601" s="31" t="s">
        <v>17</v>
      </c>
      <c r="K601" s="37" t="s">
        <v>1467</v>
      </c>
      <c r="L601" s="43"/>
      <c r="M601" s="43"/>
      <c r="N601" s="43"/>
      <c r="O601" s="43"/>
    </row>
    <row r="602" spans="1:15" s="34" customFormat="1" ht="38.1" customHeight="1">
      <c r="A602" s="35"/>
      <c r="B602" s="199"/>
      <c r="C602" s="35"/>
      <c r="D602" s="31" t="s">
        <v>1468</v>
      </c>
      <c r="E602" s="30">
        <v>10</v>
      </c>
      <c r="F602" s="30">
        <v>8000</v>
      </c>
      <c r="G602" s="30">
        <v>29000</v>
      </c>
      <c r="H602" s="199"/>
      <c r="I602" s="55" t="s">
        <v>352</v>
      </c>
      <c r="J602" s="31" t="s">
        <v>17</v>
      </c>
      <c r="K602" s="37" t="s">
        <v>1469</v>
      </c>
      <c r="L602" s="43"/>
      <c r="M602" s="43"/>
      <c r="N602" s="43"/>
      <c r="O602" s="43"/>
    </row>
    <row r="603" spans="1:15" s="34" customFormat="1" ht="38.1" customHeight="1">
      <c r="A603" s="38"/>
      <c r="B603" s="200"/>
      <c r="C603" s="38"/>
      <c r="D603" s="31" t="s">
        <v>1470</v>
      </c>
      <c r="E603" s="30">
        <v>7</v>
      </c>
      <c r="F603" s="30">
        <v>4000</v>
      </c>
      <c r="G603" s="30">
        <v>8000</v>
      </c>
      <c r="H603" s="200"/>
      <c r="I603" s="55" t="s">
        <v>66</v>
      </c>
      <c r="J603" s="31" t="s">
        <v>17</v>
      </c>
      <c r="K603" s="37" t="s">
        <v>1471</v>
      </c>
      <c r="L603" s="44"/>
      <c r="M603" s="44"/>
      <c r="N603" s="44"/>
      <c r="O603" s="44"/>
    </row>
    <row r="604" spans="1:15" s="34" customFormat="1" ht="38.1" customHeight="1">
      <c r="A604" s="35">
        <v>120</v>
      </c>
      <c r="B604" s="199" t="s">
        <v>1472</v>
      </c>
      <c r="C604" s="35" t="s">
        <v>1473</v>
      </c>
      <c r="D604" s="31" t="s">
        <v>1474</v>
      </c>
      <c r="E604" s="30">
        <v>30</v>
      </c>
      <c r="F604" s="30">
        <v>3000</v>
      </c>
      <c r="G604" s="30">
        <v>5000</v>
      </c>
      <c r="H604" s="199" t="s">
        <v>37</v>
      </c>
      <c r="I604" s="55" t="s">
        <v>81</v>
      </c>
      <c r="J604" s="31" t="s">
        <v>17</v>
      </c>
      <c r="K604" s="37" t="s">
        <v>1475</v>
      </c>
      <c r="L604" s="42" t="s">
        <v>19</v>
      </c>
      <c r="M604" s="42" t="s">
        <v>20</v>
      </c>
      <c r="N604" s="42" t="s">
        <v>1476</v>
      </c>
      <c r="O604" s="42">
        <v>19149137035</v>
      </c>
    </row>
    <row r="605" spans="1:15" s="34" customFormat="1" ht="38.1" customHeight="1">
      <c r="A605" s="35"/>
      <c r="B605" s="199"/>
      <c r="C605" s="35"/>
      <c r="D605" s="31" t="s">
        <v>1477</v>
      </c>
      <c r="E605" s="30">
        <v>30</v>
      </c>
      <c r="F605" s="30">
        <v>4000</v>
      </c>
      <c r="G605" s="30">
        <v>6000</v>
      </c>
      <c r="H605" s="199"/>
      <c r="I605" s="55" t="s">
        <v>81</v>
      </c>
      <c r="J605" s="31" t="s">
        <v>17</v>
      </c>
      <c r="K605" s="37" t="s">
        <v>1478</v>
      </c>
      <c r="L605" s="43"/>
      <c r="M605" s="43"/>
      <c r="N605" s="43"/>
      <c r="O605" s="43"/>
    </row>
    <row r="606" spans="1:15" s="34" customFormat="1" ht="38.1" customHeight="1">
      <c r="A606" s="35"/>
      <c r="B606" s="199"/>
      <c r="C606" s="35"/>
      <c r="D606" s="31" t="s">
        <v>1479</v>
      </c>
      <c r="E606" s="30">
        <v>30</v>
      </c>
      <c r="F606" s="30">
        <v>6000</v>
      </c>
      <c r="G606" s="30">
        <v>12000</v>
      </c>
      <c r="H606" s="199"/>
      <c r="I606" s="55" t="s">
        <v>81</v>
      </c>
      <c r="J606" s="31" t="s">
        <v>17</v>
      </c>
      <c r="K606" s="37" t="s">
        <v>1480</v>
      </c>
      <c r="L606" s="43"/>
      <c r="M606" s="43"/>
      <c r="N606" s="43"/>
      <c r="O606" s="43"/>
    </row>
    <row r="607" spans="1:15" s="34" customFormat="1" ht="38.1" customHeight="1">
      <c r="A607" s="35"/>
      <c r="B607" s="199"/>
      <c r="C607" s="35"/>
      <c r="D607" s="31" t="s">
        <v>1481</v>
      </c>
      <c r="E607" s="30">
        <v>30</v>
      </c>
      <c r="F607" s="30">
        <v>1800</v>
      </c>
      <c r="G607" s="30">
        <v>2500</v>
      </c>
      <c r="H607" s="199"/>
      <c r="I607" s="55" t="s">
        <v>81</v>
      </c>
      <c r="J607" s="31" t="s">
        <v>17</v>
      </c>
      <c r="K607" s="37" t="s">
        <v>1482</v>
      </c>
      <c r="L607" s="43"/>
      <c r="M607" s="43"/>
      <c r="N607" s="43"/>
      <c r="O607" s="43"/>
    </row>
    <row r="608" spans="1:15" s="34" customFormat="1" ht="38.1" customHeight="1">
      <c r="A608" s="38"/>
      <c r="B608" s="200"/>
      <c r="C608" s="38"/>
      <c r="D608" s="31" t="s">
        <v>378</v>
      </c>
      <c r="E608" s="30">
        <v>30</v>
      </c>
      <c r="F608" s="30">
        <v>3500</v>
      </c>
      <c r="G608" s="30">
        <v>5000</v>
      </c>
      <c r="H608" s="200"/>
      <c r="I608" s="55" t="s">
        <v>81</v>
      </c>
      <c r="J608" s="31" t="s">
        <v>17</v>
      </c>
      <c r="K608" s="37" t="s">
        <v>1483</v>
      </c>
      <c r="L608" s="44"/>
      <c r="M608" s="44"/>
      <c r="N608" s="44"/>
      <c r="O608" s="44"/>
    </row>
    <row r="609" spans="1:15" s="34" customFormat="1" ht="38.1" customHeight="1">
      <c r="A609" s="35">
        <v>121</v>
      </c>
      <c r="B609" s="199" t="s">
        <v>1484</v>
      </c>
      <c r="C609" s="35" t="s">
        <v>1485</v>
      </c>
      <c r="D609" s="31" t="s">
        <v>1486</v>
      </c>
      <c r="E609" s="30">
        <v>5</v>
      </c>
      <c r="F609" s="30">
        <v>6000</v>
      </c>
      <c r="G609" s="30">
        <v>6500</v>
      </c>
      <c r="H609" s="199" t="s">
        <v>37</v>
      </c>
      <c r="I609" s="30" t="s">
        <v>1084</v>
      </c>
      <c r="J609" s="31" t="s">
        <v>17</v>
      </c>
      <c r="K609" s="50" t="s">
        <v>1487</v>
      </c>
      <c r="L609" s="42" t="s">
        <v>19</v>
      </c>
      <c r="M609" s="42" t="s">
        <v>20</v>
      </c>
      <c r="N609" s="42" t="s">
        <v>1488</v>
      </c>
      <c r="O609" s="42">
        <v>15308116309</v>
      </c>
    </row>
    <row r="610" spans="1:15" s="34" customFormat="1" ht="38.1" customHeight="1">
      <c r="A610" s="35"/>
      <c r="B610" s="199"/>
      <c r="C610" s="35"/>
      <c r="D610" s="31" t="s">
        <v>1489</v>
      </c>
      <c r="E610" s="30">
        <v>2</v>
      </c>
      <c r="F610" s="30">
        <v>5000</v>
      </c>
      <c r="G610" s="30">
        <v>5500</v>
      </c>
      <c r="H610" s="199"/>
      <c r="I610" s="30" t="s">
        <v>1084</v>
      </c>
      <c r="J610" s="31" t="s">
        <v>17</v>
      </c>
      <c r="K610" s="53"/>
      <c r="L610" s="43"/>
      <c r="M610" s="43"/>
      <c r="N610" s="43"/>
      <c r="O610" s="43"/>
    </row>
    <row r="611" spans="1:15" s="34" customFormat="1" ht="38.1" customHeight="1">
      <c r="A611" s="35"/>
      <c r="B611" s="199"/>
      <c r="C611" s="35"/>
      <c r="D611" s="31" t="s">
        <v>1490</v>
      </c>
      <c r="E611" s="30">
        <v>20</v>
      </c>
      <c r="F611" s="30">
        <v>4000</v>
      </c>
      <c r="G611" s="30">
        <v>5000</v>
      </c>
      <c r="H611" s="199"/>
      <c r="I611" s="30" t="s">
        <v>1084</v>
      </c>
      <c r="J611" s="31" t="s">
        <v>17</v>
      </c>
      <c r="K611" s="53"/>
      <c r="L611" s="43"/>
      <c r="M611" s="43"/>
      <c r="N611" s="43"/>
      <c r="O611" s="43"/>
    </row>
    <row r="612" spans="1:15" s="34" customFormat="1" ht="38.1" customHeight="1">
      <c r="A612" s="35"/>
      <c r="B612" s="199"/>
      <c r="C612" s="35"/>
      <c r="D612" s="31" t="s">
        <v>1491</v>
      </c>
      <c r="E612" s="30">
        <v>5</v>
      </c>
      <c r="F612" s="30">
        <v>5000</v>
      </c>
      <c r="G612" s="30">
        <v>6000</v>
      </c>
      <c r="H612" s="199"/>
      <c r="I612" s="30" t="s">
        <v>1084</v>
      </c>
      <c r="J612" s="31" t="s">
        <v>17</v>
      </c>
      <c r="K612" s="51"/>
      <c r="L612" s="43"/>
      <c r="M612" s="43"/>
      <c r="N612" s="43"/>
      <c r="O612" s="43"/>
    </row>
    <row r="613" spans="1:15" s="34" customFormat="1" ht="38.1" customHeight="1">
      <c r="A613" s="35"/>
      <c r="B613" s="199"/>
      <c r="C613" s="35"/>
      <c r="D613" s="31" t="s">
        <v>1492</v>
      </c>
      <c r="E613" s="30">
        <v>5</v>
      </c>
      <c r="F613" s="30">
        <v>6000</v>
      </c>
      <c r="G613" s="30">
        <v>7500</v>
      </c>
      <c r="H613" s="199"/>
      <c r="I613" s="30" t="s">
        <v>1306</v>
      </c>
      <c r="J613" s="31" t="s">
        <v>17</v>
      </c>
      <c r="K613" s="37" t="s">
        <v>1493</v>
      </c>
      <c r="L613" s="43"/>
      <c r="M613" s="43"/>
      <c r="N613" s="43"/>
      <c r="O613" s="43"/>
    </row>
    <row r="614" spans="1:15" s="34" customFormat="1" ht="38.1" customHeight="1">
      <c r="A614" s="35"/>
      <c r="B614" s="199"/>
      <c r="C614" s="35"/>
      <c r="D614" s="31" t="s">
        <v>183</v>
      </c>
      <c r="E614" s="30">
        <v>2</v>
      </c>
      <c r="F614" s="30">
        <v>5000</v>
      </c>
      <c r="G614" s="30">
        <v>5500</v>
      </c>
      <c r="H614" s="199"/>
      <c r="I614" s="30" t="s">
        <v>1084</v>
      </c>
      <c r="J614" s="31" t="s">
        <v>17</v>
      </c>
      <c r="K614" s="37" t="s">
        <v>1494</v>
      </c>
      <c r="L614" s="43"/>
      <c r="M614" s="43"/>
      <c r="N614" s="43"/>
      <c r="O614" s="43"/>
    </row>
    <row r="615" spans="1:15" s="34" customFormat="1" ht="38.1" customHeight="1">
      <c r="A615" s="38"/>
      <c r="B615" s="200"/>
      <c r="C615" s="38"/>
      <c r="D615" s="31" t="s">
        <v>587</v>
      </c>
      <c r="E615" s="30">
        <v>2</v>
      </c>
      <c r="F615" s="30">
        <v>5000</v>
      </c>
      <c r="G615" s="30">
        <v>5800</v>
      </c>
      <c r="H615" s="200"/>
      <c r="I615" s="30" t="s">
        <v>1306</v>
      </c>
      <c r="J615" s="31" t="s">
        <v>17</v>
      </c>
      <c r="K615" s="37" t="s">
        <v>1495</v>
      </c>
      <c r="L615" s="44"/>
      <c r="M615" s="44"/>
      <c r="N615" s="44"/>
      <c r="O615" s="44"/>
    </row>
    <row r="616" spans="1:15" s="34" customFormat="1" ht="38.1" customHeight="1">
      <c r="A616" s="35">
        <v>122</v>
      </c>
      <c r="B616" s="199" t="s">
        <v>1496</v>
      </c>
      <c r="C616" s="35" t="s">
        <v>1497</v>
      </c>
      <c r="D616" s="31" t="s">
        <v>1498</v>
      </c>
      <c r="E616" s="30">
        <v>10</v>
      </c>
      <c r="F616" s="30">
        <v>7000</v>
      </c>
      <c r="G616" s="30">
        <v>10000</v>
      </c>
      <c r="H616" s="199" t="s">
        <v>37</v>
      </c>
      <c r="I616" s="55" t="s">
        <v>81</v>
      </c>
      <c r="J616" s="31" t="s">
        <v>107</v>
      </c>
      <c r="K616" s="37" t="s">
        <v>1499</v>
      </c>
      <c r="L616" s="42" t="s">
        <v>19</v>
      </c>
      <c r="M616" s="42" t="s">
        <v>20</v>
      </c>
      <c r="N616" s="42" t="s">
        <v>1500</v>
      </c>
      <c r="O616" s="42">
        <v>15884661510</v>
      </c>
    </row>
    <row r="617" spans="1:15" s="34" customFormat="1" ht="38.1" customHeight="1">
      <c r="A617" s="35"/>
      <c r="B617" s="199"/>
      <c r="C617" s="35"/>
      <c r="D617" s="31" t="s">
        <v>1501</v>
      </c>
      <c r="E617" s="30">
        <v>5</v>
      </c>
      <c r="F617" s="30">
        <v>6000</v>
      </c>
      <c r="G617" s="30">
        <v>7000</v>
      </c>
      <c r="H617" s="199"/>
      <c r="I617" s="55" t="s">
        <v>81</v>
      </c>
      <c r="J617" s="31" t="s">
        <v>17</v>
      </c>
      <c r="K617" s="37" t="s">
        <v>1502</v>
      </c>
      <c r="L617" s="43"/>
      <c r="M617" s="43"/>
      <c r="N617" s="43"/>
      <c r="O617" s="43"/>
    </row>
    <row r="618" spans="1:15" s="34" customFormat="1" ht="38.1" customHeight="1">
      <c r="A618" s="35"/>
      <c r="B618" s="199"/>
      <c r="C618" s="35"/>
      <c r="D618" s="31" t="s">
        <v>1503</v>
      </c>
      <c r="E618" s="30">
        <v>40</v>
      </c>
      <c r="F618" s="30">
        <v>3500</v>
      </c>
      <c r="G618" s="30">
        <v>7000</v>
      </c>
      <c r="H618" s="199"/>
      <c r="I618" s="55" t="s">
        <v>81</v>
      </c>
      <c r="J618" s="31" t="s">
        <v>17</v>
      </c>
      <c r="K618" s="37" t="s">
        <v>1504</v>
      </c>
      <c r="L618" s="43"/>
      <c r="M618" s="43"/>
      <c r="N618" s="43"/>
      <c r="O618" s="43"/>
    </row>
    <row r="619" spans="1:15" s="34" customFormat="1" ht="38.1" customHeight="1">
      <c r="A619" s="35"/>
      <c r="B619" s="199"/>
      <c r="C619" s="35"/>
      <c r="D619" s="31" t="s">
        <v>1505</v>
      </c>
      <c r="E619" s="30">
        <v>10</v>
      </c>
      <c r="F619" s="30">
        <v>3700</v>
      </c>
      <c r="G619" s="30">
        <v>5000</v>
      </c>
      <c r="H619" s="199"/>
      <c r="I619" s="55" t="s">
        <v>81</v>
      </c>
      <c r="J619" s="31" t="s">
        <v>17</v>
      </c>
      <c r="K619" s="37" t="s">
        <v>1506</v>
      </c>
      <c r="L619" s="43"/>
      <c r="M619" s="43"/>
      <c r="N619" s="43"/>
      <c r="O619" s="43"/>
    </row>
    <row r="620" spans="1:15" s="34" customFormat="1" ht="38.1" customHeight="1">
      <c r="A620" s="35"/>
      <c r="B620" s="199"/>
      <c r="C620" s="35"/>
      <c r="D620" s="31" t="s">
        <v>1507</v>
      </c>
      <c r="E620" s="30">
        <v>15</v>
      </c>
      <c r="F620" s="30">
        <v>3500</v>
      </c>
      <c r="G620" s="30">
        <v>5000</v>
      </c>
      <c r="H620" s="199"/>
      <c r="I620" s="55" t="s">
        <v>81</v>
      </c>
      <c r="J620" s="31" t="s">
        <v>17</v>
      </c>
      <c r="K620" s="37" t="s">
        <v>1508</v>
      </c>
      <c r="L620" s="43"/>
      <c r="M620" s="43"/>
      <c r="N620" s="43"/>
      <c r="O620" s="43"/>
    </row>
    <row r="621" spans="1:15" s="34" customFormat="1" ht="38.1" customHeight="1">
      <c r="A621" s="38"/>
      <c r="B621" s="200"/>
      <c r="C621" s="38"/>
      <c r="D621" s="31" t="s">
        <v>1509</v>
      </c>
      <c r="E621" s="30">
        <v>1</v>
      </c>
      <c r="F621" s="30">
        <v>5000</v>
      </c>
      <c r="G621" s="30">
        <v>8000</v>
      </c>
      <c r="H621" s="200"/>
      <c r="I621" s="55" t="s">
        <v>358</v>
      </c>
      <c r="J621" s="31" t="s">
        <v>17</v>
      </c>
      <c r="K621" s="37" t="s">
        <v>1510</v>
      </c>
      <c r="L621" s="44"/>
      <c r="M621" s="44"/>
      <c r="N621" s="44"/>
      <c r="O621" s="44"/>
    </row>
    <row r="622" spans="1:15" s="34" customFormat="1" ht="38.1" customHeight="1">
      <c r="A622" s="35">
        <v>123</v>
      </c>
      <c r="B622" s="199" t="s">
        <v>1511</v>
      </c>
      <c r="C622" s="35"/>
      <c r="D622" s="31" t="s">
        <v>1512</v>
      </c>
      <c r="E622" s="30">
        <v>5</v>
      </c>
      <c r="F622" s="30">
        <v>4000</v>
      </c>
      <c r="G622" s="30">
        <v>6000</v>
      </c>
      <c r="H622" s="199" t="s">
        <v>37</v>
      </c>
      <c r="I622" s="30" t="s">
        <v>1513</v>
      </c>
      <c r="J622" s="31" t="s">
        <v>17</v>
      </c>
      <c r="K622" s="50" t="s">
        <v>1514</v>
      </c>
      <c r="L622" s="42" t="s">
        <v>19</v>
      </c>
      <c r="M622" s="42" t="s">
        <v>20</v>
      </c>
      <c r="N622" s="42" t="s">
        <v>1515</v>
      </c>
      <c r="O622" s="42" t="s">
        <v>1516</v>
      </c>
    </row>
    <row r="623" spans="1:15" s="34" customFormat="1" ht="38.1" customHeight="1">
      <c r="A623" s="35"/>
      <c r="B623" s="199"/>
      <c r="C623" s="35"/>
      <c r="D623" s="31" t="s">
        <v>1517</v>
      </c>
      <c r="E623" s="30">
        <v>2</v>
      </c>
      <c r="F623" s="30">
        <v>3000</v>
      </c>
      <c r="G623" s="30">
        <v>4500</v>
      </c>
      <c r="H623" s="199"/>
      <c r="I623" s="30" t="s">
        <v>1513</v>
      </c>
      <c r="J623" s="31" t="s">
        <v>17</v>
      </c>
      <c r="K623" s="53"/>
      <c r="L623" s="43"/>
      <c r="M623" s="43"/>
      <c r="N623" s="43"/>
      <c r="O623" s="43"/>
    </row>
    <row r="624" spans="1:15" s="34" customFormat="1" ht="38.1" customHeight="1">
      <c r="A624" s="38"/>
      <c r="B624" s="200"/>
      <c r="C624" s="38"/>
      <c r="D624" s="31" t="s">
        <v>1518</v>
      </c>
      <c r="E624" s="30">
        <v>2</v>
      </c>
      <c r="F624" s="30">
        <v>3000</v>
      </c>
      <c r="G624" s="30">
        <v>4000</v>
      </c>
      <c r="H624" s="200"/>
      <c r="I624" s="30" t="s">
        <v>1513</v>
      </c>
      <c r="J624" s="31" t="s">
        <v>17</v>
      </c>
      <c r="K624" s="51"/>
      <c r="L624" s="44"/>
      <c r="M624" s="44"/>
      <c r="N624" s="44"/>
      <c r="O624" s="44"/>
    </row>
    <row r="625" spans="1:15" s="34" customFormat="1" ht="38.1" customHeight="1">
      <c r="A625" s="35">
        <v>124</v>
      </c>
      <c r="B625" s="199" t="s">
        <v>1519</v>
      </c>
      <c r="C625" s="35"/>
      <c r="D625" s="31" t="s">
        <v>1520</v>
      </c>
      <c r="E625" s="30">
        <v>5</v>
      </c>
      <c r="F625" s="30">
        <v>3000</v>
      </c>
      <c r="G625" s="30">
        <v>5000</v>
      </c>
      <c r="H625" s="199" t="s">
        <v>37</v>
      </c>
      <c r="I625" s="30" t="s">
        <v>1521</v>
      </c>
      <c r="J625" s="31" t="s">
        <v>17</v>
      </c>
      <c r="K625" s="37" t="s">
        <v>1522</v>
      </c>
      <c r="L625" s="42" t="s">
        <v>19</v>
      </c>
      <c r="M625" s="42" t="s">
        <v>20</v>
      </c>
      <c r="N625" s="42" t="s">
        <v>1523</v>
      </c>
      <c r="O625" s="42">
        <v>13541755822</v>
      </c>
    </row>
    <row r="626" spans="1:15" s="34" customFormat="1" ht="38.1" customHeight="1">
      <c r="A626" s="35"/>
      <c r="B626" s="199"/>
      <c r="C626" s="35"/>
      <c r="D626" s="31" t="s">
        <v>611</v>
      </c>
      <c r="E626" s="30">
        <v>2</v>
      </c>
      <c r="F626" s="30">
        <v>2800</v>
      </c>
      <c r="G626" s="30">
        <v>3500</v>
      </c>
      <c r="H626" s="199"/>
      <c r="I626" s="55" t="s">
        <v>81</v>
      </c>
      <c r="J626" s="31" t="s">
        <v>17</v>
      </c>
      <c r="K626" s="37" t="s">
        <v>1524</v>
      </c>
      <c r="L626" s="43"/>
      <c r="M626" s="43"/>
      <c r="N626" s="43"/>
      <c r="O626" s="43"/>
    </row>
    <row r="627" spans="1:15" s="34" customFormat="1" ht="38.1" customHeight="1">
      <c r="A627" s="35"/>
      <c r="B627" s="199"/>
      <c r="C627" s="35"/>
      <c r="D627" s="31" t="s">
        <v>1525</v>
      </c>
      <c r="E627" s="30">
        <v>6</v>
      </c>
      <c r="F627" s="30">
        <v>2800</v>
      </c>
      <c r="G627" s="30">
        <v>3500</v>
      </c>
      <c r="H627" s="199"/>
      <c r="I627" s="55" t="s">
        <v>55</v>
      </c>
      <c r="J627" s="31" t="s">
        <v>17</v>
      </c>
      <c r="K627" s="37" t="s">
        <v>1526</v>
      </c>
      <c r="L627" s="43"/>
      <c r="M627" s="43"/>
      <c r="N627" s="43"/>
      <c r="O627" s="43"/>
    </row>
    <row r="628" spans="1:15" s="34" customFormat="1" ht="38.1" customHeight="1">
      <c r="A628" s="35"/>
      <c r="B628" s="199"/>
      <c r="C628" s="35"/>
      <c r="D628" s="31" t="s">
        <v>1527</v>
      </c>
      <c r="E628" s="30">
        <v>2</v>
      </c>
      <c r="F628" s="30">
        <v>2500</v>
      </c>
      <c r="G628" s="30">
        <v>3500</v>
      </c>
      <c r="H628" s="199"/>
      <c r="I628" s="30" t="s">
        <v>25</v>
      </c>
      <c r="J628" s="31" t="s">
        <v>17</v>
      </c>
      <c r="K628" s="37" t="s">
        <v>1528</v>
      </c>
      <c r="L628" s="43"/>
      <c r="M628" s="43"/>
      <c r="N628" s="43"/>
      <c r="O628" s="43"/>
    </row>
    <row r="629" spans="1:15" s="34" customFormat="1" ht="38.1" customHeight="1">
      <c r="A629" s="35"/>
      <c r="B629" s="199"/>
      <c r="C629" s="35"/>
      <c r="D629" s="31" t="s">
        <v>183</v>
      </c>
      <c r="E629" s="30">
        <v>2</v>
      </c>
      <c r="F629" s="30">
        <v>2300</v>
      </c>
      <c r="G629" s="30">
        <v>2700</v>
      </c>
      <c r="H629" s="199"/>
      <c r="I629" s="30" t="s">
        <v>38</v>
      </c>
      <c r="J629" s="31" t="s">
        <v>17</v>
      </c>
      <c r="K629" s="37" t="s">
        <v>1529</v>
      </c>
      <c r="L629" s="43"/>
      <c r="M629" s="43"/>
      <c r="N629" s="43"/>
      <c r="O629" s="43"/>
    </row>
    <row r="630" spans="1:15" s="34" customFormat="1" ht="38.1" customHeight="1">
      <c r="A630" s="38"/>
      <c r="B630" s="200"/>
      <c r="C630" s="38"/>
      <c r="D630" s="31" t="s">
        <v>1530</v>
      </c>
      <c r="E630" s="30">
        <v>100</v>
      </c>
      <c r="F630" s="30">
        <v>3000</v>
      </c>
      <c r="G630" s="30">
        <v>4500</v>
      </c>
      <c r="H630" s="200"/>
      <c r="I630" s="55" t="s">
        <v>81</v>
      </c>
      <c r="J630" s="31" t="s">
        <v>17</v>
      </c>
      <c r="K630" s="37" t="s">
        <v>1531</v>
      </c>
      <c r="L630" s="44"/>
      <c r="M630" s="44"/>
      <c r="N630" s="44"/>
      <c r="O630" s="44"/>
    </row>
    <row r="631" spans="1:15" s="34" customFormat="1" ht="38.1" customHeight="1">
      <c r="A631" s="35">
        <v>125</v>
      </c>
      <c r="B631" s="199" t="s">
        <v>1532</v>
      </c>
      <c r="C631" s="35"/>
      <c r="D631" s="31" t="s">
        <v>152</v>
      </c>
      <c r="E631" s="30">
        <v>5</v>
      </c>
      <c r="F631" s="30">
        <v>3000</v>
      </c>
      <c r="G631" s="30">
        <v>5000</v>
      </c>
      <c r="H631" s="199" t="s">
        <v>37</v>
      </c>
      <c r="I631" s="30" t="s">
        <v>1533</v>
      </c>
      <c r="J631" s="31" t="s">
        <v>17</v>
      </c>
      <c r="K631" s="37" t="s">
        <v>1534</v>
      </c>
      <c r="L631" s="42" t="s">
        <v>19</v>
      </c>
      <c r="M631" s="42" t="s">
        <v>20</v>
      </c>
      <c r="N631" s="42" t="s">
        <v>1038</v>
      </c>
      <c r="O631" s="42">
        <v>18081221330</v>
      </c>
    </row>
    <row r="632" spans="1:15" s="34" customFormat="1" ht="38.1" customHeight="1">
      <c r="A632" s="35"/>
      <c r="B632" s="199"/>
      <c r="C632" s="35"/>
      <c r="D632" s="31" t="s">
        <v>1535</v>
      </c>
      <c r="E632" s="30">
        <v>5</v>
      </c>
      <c r="F632" s="30">
        <v>2000</v>
      </c>
      <c r="G632" s="30">
        <v>4000</v>
      </c>
      <c r="H632" s="199"/>
      <c r="I632" s="30" t="s">
        <v>1536</v>
      </c>
      <c r="J632" s="31" t="s">
        <v>17</v>
      </c>
      <c r="K632" s="37" t="s">
        <v>1537</v>
      </c>
      <c r="L632" s="43"/>
      <c r="M632" s="43"/>
      <c r="N632" s="43"/>
      <c r="O632" s="43"/>
    </row>
    <row r="633" spans="1:15" s="34" customFormat="1" ht="38.1" customHeight="1">
      <c r="A633" s="35"/>
      <c r="B633" s="199"/>
      <c r="C633" s="35"/>
      <c r="D633" s="31" t="s">
        <v>1538</v>
      </c>
      <c r="E633" s="30">
        <v>10</v>
      </c>
      <c r="F633" s="30">
        <v>3000</v>
      </c>
      <c r="G633" s="30">
        <v>5000</v>
      </c>
      <c r="H633" s="199"/>
      <c r="I633" s="30" t="s">
        <v>1539</v>
      </c>
      <c r="J633" s="31" t="s">
        <v>17</v>
      </c>
      <c r="K633" s="37" t="s">
        <v>1540</v>
      </c>
      <c r="L633" s="43"/>
      <c r="M633" s="43"/>
      <c r="N633" s="43"/>
      <c r="O633" s="43"/>
    </row>
    <row r="634" spans="1:15" s="34" customFormat="1" ht="38.1" customHeight="1">
      <c r="A634" s="35"/>
      <c r="B634" s="199"/>
      <c r="C634" s="35"/>
      <c r="D634" s="31" t="s">
        <v>1541</v>
      </c>
      <c r="E634" s="30">
        <v>2</v>
      </c>
      <c r="F634" s="30">
        <v>3000</v>
      </c>
      <c r="G634" s="30">
        <v>5000</v>
      </c>
      <c r="H634" s="199"/>
      <c r="I634" s="30" t="s">
        <v>1542</v>
      </c>
      <c r="J634" s="31" t="s">
        <v>17</v>
      </c>
      <c r="K634" s="37" t="s">
        <v>1543</v>
      </c>
      <c r="L634" s="43"/>
      <c r="M634" s="43"/>
      <c r="N634" s="43"/>
      <c r="O634" s="43"/>
    </row>
    <row r="635" spans="1:15" s="34" customFormat="1" ht="38.1" customHeight="1">
      <c r="A635" s="35"/>
      <c r="B635" s="199"/>
      <c r="C635" s="35"/>
      <c r="D635" s="31" t="s">
        <v>1544</v>
      </c>
      <c r="E635" s="30">
        <v>4</v>
      </c>
      <c r="F635" s="30">
        <v>3000</v>
      </c>
      <c r="G635" s="30">
        <v>5000</v>
      </c>
      <c r="H635" s="199"/>
      <c r="I635" s="30" t="s">
        <v>1542</v>
      </c>
      <c r="J635" s="31" t="s">
        <v>17</v>
      </c>
      <c r="K635" s="37" t="s">
        <v>1545</v>
      </c>
      <c r="L635" s="43"/>
      <c r="M635" s="43"/>
      <c r="N635" s="43"/>
      <c r="O635" s="43"/>
    </row>
    <row r="636" spans="1:15" s="34" customFormat="1" ht="38.1" customHeight="1">
      <c r="A636" s="38"/>
      <c r="B636" s="200"/>
      <c r="C636" s="38"/>
      <c r="D636" s="31" t="s">
        <v>31</v>
      </c>
      <c r="E636" s="30">
        <v>15</v>
      </c>
      <c r="F636" s="30">
        <v>2000</v>
      </c>
      <c r="G636" s="30">
        <v>4000</v>
      </c>
      <c r="H636" s="200"/>
      <c r="I636" s="30" t="s">
        <v>1546</v>
      </c>
      <c r="J636" s="31" t="s">
        <v>17</v>
      </c>
      <c r="K636" s="37" t="s">
        <v>1547</v>
      </c>
      <c r="L636" s="44"/>
      <c r="M636" s="44"/>
      <c r="N636" s="44"/>
      <c r="O636" s="44"/>
    </row>
    <row r="637" spans="1:15" s="34" customFormat="1" ht="38.1" customHeight="1">
      <c r="A637" s="35">
        <v>126</v>
      </c>
      <c r="B637" s="199" t="s">
        <v>1548</v>
      </c>
      <c r="C637" s="35"/>
      <c r="D637" s="31" t="s">
        <v>1549</v>
      </c>
      <c r="E637" s="30">
        <v>2</v>
      </c>
      <c r="F637" s="30">
        <v>3000</v>
      </c>
      <c r="G637" s="30">
        <v>4500</v>
      </c>
      <c r="H637" s="199" t="s">
        <v>37</v>
      </c>
      <c r="I637" s="55" t="s">
        <v>81</v>
      </c>
      <c r="J637" s="31" t="s">
        <v>17</v>
      </c>
      <c r="K637" s="37" t="s">
        <v>1550</v>
      </c>
      <c r="L637" s="42" t="s">
        <v>19</v>
      </c>
      <c r="M637" s="42" t="s">
        <v>20</v>
      </c>
      <c r="N637" s="42" t="s">
        <v>1551</v>
      </c>
      <c r="O637" s="42">
        <v>18681622936</v>
      </c>
    </row>
    <row r="638" spans="1:15" s="34" customFormat="1" ht="38.1" customHeight="1">
      <c r="A638" s="35"/>
      <c r="B638" s="199"/>
      <c r="C638" s="35"/>
      <c r="D638" s="31" t="s">
        <v>1552</v>
      </c>
      <c r="E638" s="30">
        <v>3</v>
      </c>
      <c r="F638" s="30">
        <v>3000</v>
      </c>
      <c r="G638" s="30">
        <v>4500</v>
      </c>
      <c r="H638" s="199"/>
      <c r="I638" s="55" t="s">
        <v>81</v>
      </c>
      <c r="J638" s="31" t="s">
        <v>17</v>
      </c>
      <c r="K638" s="37" t="s">
        <v>1553</v>
      </c>
      <c r="L638" s="43"/>
      <c r="M638" s="43"/>
      <c r="N638" s="43"/>
      <c r="O638" s="43"/>
    </row>
    <row r="639" spans="1:15" s="34" customFormat="1" ht="38.1" customHeight="1">
      <c r="A639" s="38"/>
      <c r="B639" s="200"/>
      <c r="C639" s="38"/>
      <c r="D639" s="31" t="s">
        <v>1554</v>
      </c>
      <c r="E639" s="30">
        <v>10</v>
      </c>
      <c r="F639" s="30">
        <v>3000</v>
      </c>
      <c r="G639" s="30">
        <v>4500</v>
      </c>
      <c r="H639" s="200"/>
      <c r="I639" s="55" t="s">
        <v>81</v>
      </c>
      <c r="J639" s="31" t="s">
        <v>17</v>
      </c>
      <c r="K639" s="37" t="s">
        <v>1555</v>
      </c>
      <c r="L639" s="44"/>
      <c r="M639" s="44"/>
      <c r="N639" s="44"/>
      <c r="O639" s="44"/>
    </row>
    <row r="640" spans="1:15" s="34" customFormat="1" ht="38.1" customHeight="1">
      <c r="A640" s="35">
        <v>127</v>
      </c>
      <c r="B640" s="199" t="s">
        <v>1556</v>
      </c>
      <c r="C640" s="35"/>
      <c r="D640" s="31" t="s">
        <v>152</v>
      </c>
      <c r="E640" s="30">
        <v>2</v>
      </c>
      <c r="F640" s="30">
        <v>4000</v>
      </c>
      <c r="G640" s="30">
        <v>6000</v>
      </c>
      <c r="H640" s="199" t="s">
        <v>37</v>
      </c>
      <c r="I640" s="55" t="s">
        <v>81</v>
      </c>
      <c r="J640" s="31" t="s">
        <v>17</v>
      </c>
      <c r="K640" s="37" t="s">
        <v>1557</v>
      </c>
      <c r="L640" s="42" t="s">
        <v>19</v>
      </c>
      <c r="M640" s="42" t="s">
        <v>20</v>
      </c>
      <c r="N640" s="42" t="s">
        <v>1558</v>
      </c>
      <c r="O640" s="42">
        <v>15984645927</v>
      </c>
    </row>
    <row r="641" spans="1:15" s="34" customFormat="1" ht="38.1" customHeight="1">
      <c r="A641" s="35"/>
      <c r="B641" s="199"/>
      <c r="C641" s="35"/>
      <c r="D641" s="31" t="s">
        <v>357</v>
      </c>
      <c r="E641" s="30">
        <v>5</v>
      </c>
      <c r="F641" s="30">
        <v>3000</v>
      </c>
      <c r="G641" s="30">
        <v>5000</v>
      </c>
      <c r="H641" s="199"/>
      <c r="I641" s="55" t="s">
        <v>81</v>
      </c>
      <c r="J641" s="31" t="s">
        <v>17</v>
      </c>
      <c r="K641" s="37" t="s">
        <v>1559</v>
      </c>
      <c r="L641" s="43"/>
      <c r="M641" s="43"/>
      <c r="N641" s="43"/>
      <c r="O641" s="43"/>
    </row>
    <row r="642" spans="1:15" s="34" customFormat="1" ht="38.1" customHeight="1">
      <c r="A642" s="35"/>
      <c r="B642" s="199"/>
      <c r="C642" s="35"/>
      <c r="D642" s="31" t="s">
        <v>1560</v>
      </c>
      <c r="E642" s="30">
        <v>5</v>
      </c>
      <c r="F642" s="30">
        <v>4000</v>
      </c>
      <c r="G642" s="30">
        <v>6000</v>
      </c>
      <c r="H642" s="199"/>
      <c r="I642" s="55" t="s">
        <v>81</v>
      </c>
      <c r="J642" s="31" t="s">
        <v>17</v>
      </c>
      <c r="K642" s="37" t="s">
        <v>1561</v>
      </c>
      <c r="L642" s="43"/>
      <c r="M642" s="43"/>
      <c r="N642" s="43"/>
      <c r="O642" s="43"/>
    </row>
    <row r="643" spans="1:15" s="34" customFormat="1" ht="38.1" customHeight="1">
      <c r="A643" s="35"/>
      <c r="B643" s="199"/>
      <c r="C643" s="35"/>
      <c r="D643" s="31" t="s">
        <v>1562</v>
      </c>
      <c r="E643" s="30">
        <v>2</v>
      </c>
      <c r="F643" s="30">
        <v>8000</v>
      </c>
      <c r="G643" s="30">
        <v>12000</v>
      </c>
      <c r="H643" s="199"/>
      <c r="I643" s="55" t="s">
        <v>81</v>
      </c>
      <c r="J643" s="31" t="s">
        <v>17</v>
      </c>
      <c r="K643" s="37" t="s">
        <v>1563</v>
      </c>
      <c r="L643" s="43"/>
      <c r="M643" s="43"/>
      <c r="N643" s="43"/>
      <c r="O643" s="43"/>
    </row>
    <row r="644" spans="1:15" s="34" customFormat="1" ht="38.1" customHeight="1">
      <c r="A644" s="38"/>
      <c r="B644" s="200"/>
      <c r="C644" s="38"/>
      <c r="D644" s="31" t="s">
        <v>1564</v>
      </c>
      <c r="E644" s="30">
        <v>2</v>
      </c>
      <c r="F644" s="30">
        <v>3000</v>
      </c>
      <c r="G644" s="30">
        <v>5000</v>
      </c>
      <c r="H644" s="200"/>
      <c r="I644" s="55" t="s">
        <v>81</v>
      </c>
      <c r="J644" s="31" t="s">
        <v>17</v>
      </c>
      <c r="K644" s="37" t="s">
        <v>1565</v>
      </c>
      <c r="L644" s="44"/>
      <c r="M644" s="44"/>
      <c r="N644" s="44"/>
      <c r="O644" s="44"/>
    </row>
    <row r="645" spans="1:15" s="34" customFormat="1" ht="38.1" customHeight="1">
      <c r="A645" s="35">
        <v>128</v>
      </c>
      <c r="B645" s="199" t="s">
        <v>1566</v>
      </c>
      <c r="C645" s="35"/>
      <c r="D645" s="31" t="s">
        <v>31</v>
      </c>
      <c r="E645" s="30">
        <v>125</v>
      </c>
      <c r="F645" s="30">
        <v>3500</v>
      </c>
      <c r="G645" s="30">
        <v>5000</v>
      </c>
      <c r="H645" s="199" t="s">
        <v>37</v>
      </c>
      <c r="I645" s="55" t="s">
        <v>81</v>
      </c>
      <c r="J645" s="31" t="s">
        <v>17</v>
      </c>
      <c r="K645" s="37" t="s">
        <v>1567</v>
      </c>
      <c r="L645" s="42" t="s">
        <v>19</v>
      </c>
      <c r="M645" s="42" t="s">
        <v>20</v>
      </c>
      <c r="N645" s="42" t="s">
        <v>1568</v>
      </c>
      <c r="O645" s="42">
        <v>13502226234</v>
      </c>
    </row>
    <row r="646" spans="1:15" s="34" customFormat="1" ht="38.1" customHeight="1">
      <c r="A646" s="35"/>
      <c r="B646" s="199"/>
      <c r="C646" s="35"/>
      <c r="D646" s="31" t="s">
        <v>144</v>
      </c>
      <c r="E646" s="30">
        <v>30</v>
      </c>
      <c r="F646" s="30">
        <v>3500</v>
      </c>
      <c r="G646" s="30">
        <v>5000</v>
      </c>
      <c r="H646" s="199"/>
      <c r="I646" s="55" t="s">
        <v>81</v>
      </c>
      <c r="J646" s="31" t="s">
        <v>17</v>
      </c>
      <c r="K646" s="37" t="s">
        <v>1569</v>
      </c>
      <c r="L646" s="43"/>
      <c r="M646" s="43"/>
      <c r="N646" s="43"/>
      <c r="O646" s="43"/>
    </row>
    <row r="647" spans="1:15" s="34" customFormat="1" ht="38.1" customHeight="1">
      <c r="A647" s="35"/>
      <c r="B647" s="199"/>
      <c r="C647" s="35"/>
      <c r="D647" s="31" t="s">
        <v>1570</v>
      </c>
      <c r="E647" s="30">
        <v>14</v>
      </c>
      <c r="F647" s="30">
        <v>3500</v>
      </c>
      <c r="G647" s="30">
        <v>5000</v>
      </c>
      <c r="H647" s="199"/>
      <c r="I647" s="55" t="s">
        <v>81</v>
      </c>
      <c r="J647" s="31" t="s">
        <v>17</v>
      </c>
      <c r="K647" s="37" t="s">
        <v>1571</v>
      </c>
      <c r="L647" s="43"/>
      <c r="M647" s="43"/>
      <c r="N647" s="43"/>
      <c r="O647" s="43"/>
    </row>
    <row r="648" spans="1:15" s="34" customFormat="1" ht="38.1" customHeight="1">
      <c r="A648" s="38"/>
      <c r="B648" s="200"/>
      <c r="C648" s="38"/>
      <c r="D648" s="31" t="s">
        <v>1507</v>
      </c>
      <c r="E648" s="30">
        <v>6</v>
      </c>
      <c r="F648" s="30">
        <v>3500</v>
      </c>
      <c r="G648" s="30">
        <v>5000</v>
      </c>
      <c r="H648" s="200"/>
      <c r="I648" s="55" t="s">
        <v>81</v>
      </c>
      <c r="J648" s="31" t="s">
        <v>17</v>
      </c>
      <c r="K648" s="37" t="s">
        <v>1572</v>
      </c>
      <c r="L648" s="44"/>
      <c r="M648" s="44"/>
      <c r="N648" s="44"/>
      <c r="O648" s="44"/>
    </row>
    <row r="649" spans="1:15" s="34" customFormat="1" ht="38.1" customHeight="1">
      <c r="A649" s="35">
        <v>129</v>
      </c>
      <c r="B649" s="199" t="s">
        <v>1573</v>
      </c>
      <c r="C649" s="35"/>
      <c r="D649" s="31" t="s">
        <v>1574</v>
      </c>
      <c r="E649" s="30">
        <v>2</v>
      </c>
      <c r="F649" s="30">
        <v>3000</v>
      </c>
      <c r="G649" s="30">
        <v>5000</v>
      </c>
      <c r="H649" s="199" t="s">
        <v>37</v>
      </c>
      <c r="I649" s="55" t="s">
        <v>81</v>
      </c>
      <c r="J649" s="31" t="s">
        <v>17</v>
      </c>
      <c r="K649" s="37" t="s">
        <v>1575</v>
      </c>
      <c r="L649" s="42" t="s">
        <v>19</v>
      </c>
      <c r="M649" s="42" t="s">
        <v>20</v>
      </c>
      <c r="N649" s="42" t="s">
        <v>1576</v>
      </c>
      <c r="O649" s="42">
        <v>18011148963</v>
      </c>
    </row>
    <row r="650" spans="1:15" s="34" customFormat="1" ht="38.1" customHeight="1">
      <c r="A650" s="35"/>
      <c r="B650" s="199"/>
      <c r="C650" s="35"/>
      <c r="D650" s="31" t="s">
        <v>1577</v>
      </c>
      <c r="E650" s="30">
        <v>10</v>
      </c>
      <c r="F650" s="30">
        <v>2000</v>
      </c>
      <c r="G650" s="30">
        <v>5000</v>
      </c>
      <c r="H650" s="199"/>
      <c r="I650" s="55" t="s">
        <v>81</v>
      </c>
      <c r="J650" s="31" t="s">
        <v>17</v>
      </c>
      <c r="K650" s="37" t="s">
        <v>1578</v>
      </c>
      <c r="L650" s="43"/>
      <c r="M650" s="43"/>
      <c r="N650" s="43"/>
      <c r="O650" s="43"/>
    </row>
    <row r="651" spans="1:15" s="34" customFormat="1" ht="38.1" customHeight="1">
      <c r="A651" s="35"/>
      <c r="B651" s="199"/>
      <c r="C651" s="35"/>
      <c r="D651" s="31" t="s">
        <v>394</v>
      </c>
      <c r="E651" s="30">
        <v>1</v>
      </c>
      <c r="F651" s="30">
        <v>3000</v>
      </c>
      <c r="G651" s="30">
        <v>5000</v>
      </c>
      <c r="H651" s="199"/>
      <c r="I651" s="55" t="s">
        <v>81</v>
      </c>
      <c r="J651" s="31" t="s">
        <v>17</v>
      </c>
      <c r="K651" s="37" t="s">
        <v>1579</v>
      </c>
      <c r="L651" s="43"/>
      <c r="M651" s="43"/>
      <c r="N651" s="43"/>
      <c r="O651" s="43"/>
    </row>
    <row r="652" spans="1:15" s="34" customFormat="1" ht="38.1" customHeight="1">
      <c r="A652" s="38"/>
      <c r="B652" s="200"/>
      <c r="C652" s="38"/>
      <c r="D652" s="31" t="s">
        <v>268</v>
      </c>
      <c r="E652" s="30">
        <v>2</v>
      </c>
      <c r="F652" s="30">
        <v>2500</v>
      </c>
      <c r="G652" s="30">
        <v>4000</v>
      </c>
      <c r="H652" s="200"/>
      <c r="I652" s="55" t="s">
        <v>81</v>
      </c>
      <c r="J652" s="31" t="s">
        <v>17</v>
      </c>
      <c r="K652" s="37" t="s">
        <v>1580</v>
      </c>
      <c r="L652" s="44"/>
      <c r="M652" s="44"/>
      <c r="N652" s="44"/>
      <c r="O652" s="44"/>
    </row>
    <row r="653" spans="1:15" s="34" customFormat="1" ht="38.1" customHeight="1">
      <c r="A653" s="35">
        <v>130</v>
      </c>
      <c r="B653" s="199" t="s">
        <v>1581</v>
      </c>
      <c r="C653" s="35" t="s">
        <v>1582</v>
      </c>
      <c r="D653" s="31" t="s">
        <v>1583</v>
      </c>
      <c r="E653" s="30">
        <v>100</v>
      </c>
      <c r="F653" s="30">
        <v>5000</v>
      </c>
      <c r="G653" s="30">
        <v>10000</v>
      </c>
      <c r="H653" s="199" t="s">
        <v>37</v>
      </c>
      <c r="I653" s="55" t="s">
        <v>81</v>
      </c>
      <c r="J653" s="31" t="s">
        <v>17</v>
      </c>
      <c r="K653" s="50" t="s">
        <v>1584</v>
      </c>
      <c r="L653" s="42" t="s">
        <v>19</v>
      </c>
      <c r="M653" s="42" t="s">
        <v>20</v>
      </c>
      <c r="N653" s="42" t="s">
        <v>1585</v>
      </c>
      <c r="O653" s="42">
        <v>18050802939</v>
      </c>
    </row>
    <row r="654" spans="1:15" s="34" customFormat="1" ht="38.1" customHeight="1">
      <c r="A654" s="38"/>
      <c r="B654" s="200"/>
      <c r="C654" s="38"/>
      <c r="D654" s="31" t="s">
        <v>1586</v>
      </c>
      <c r="E654" s="30">
        <v>60</v>
      </c>
      <c r="F654" s="30">
        <v>4000</v>
      </c>
      <c r="G654" s="30">
        <v>6000</v>
      </c>
      <c r="H654" s="200"/>
      <c r="I654" s="55" t="s">
        <v>81</v>
      </c>
      <c r="J654" s="31" t="s">
        <v>17</v>
      </c>
      <c r="K654" s="51"/>
      <c r="L654" s="44"/>
      <c r="M654" s="44"/>
      <c r="N654" s="44"/>
      <c r="O654" s="44"/>
    </row>
    <row r="655" spans="1:15" s="34" customFormat="1" ht="38.1" customHeight="1">
      <c r="A655" s="35">
        <v>131</v>
      </c>
      <c r="B655" s="199" t="s">
        <v>1587</v>
      </c>
      <c r="C655" s="35" t="s">
        <v>1588</v>
      </c>
      <c r="D655" s="31" t="s">
        <v>229</v>
      </c>
      <c r="E655" s="30">
        <v>5</v>
      </c>
      <c r="F655" s="30">
        <v>4000</v>
      </c>
      <c r="G655" s="30">
        <v>6000</v>
      </c>
      <c r="H655" s="199" t="s">
        <v>37</v>
      </c>
      <c r="I655" s="30" t="s">
        <v>1589</v>
      </c>
      <c r="J655" s="31" t="s">
        <v>17</v>
      </c>
      <c r="K655" s="37" t="s">
        <v>1590</v>
      </c>
      <c r="L655" s="42" t="s">
        <v>19</v>
      </c>
      <c r="M655" s="42" t="s">
        <v>20</v>
      </c>
      <c r="N655" s="42" t="s">
        <v>1591</v>
      </c>
      <c r="O655" s="42">
        <v>13541740606</v>
      </c>
    </row>
    <row r="656" spans="1:15" s="34" customFormat="1" ht="38.1" customHeight="1">
      <c r="A656" s="38"/>
      <c r="B656" s="200"/>
      <c r="C656" s="38"/>
      <c r="D656" s="31" t="s">
        <v>1592</v>
      </c>
      <c r="E656" s="30">
        <v>5</v>
      </c>
      <c r="F656" s="30">
        <v>8000</v>
      </c>
      <c r="G656" s="30">
        <v>10000</v>
      </c>
      <c r="H656" s="200"/>
      <c r="I656" s="30" t="s">
        <v>1593</v>
      </c>
      <c r="J656" s="31" t="s">
        <v>17</v>
      </c>
      <c r="K656" s="37" t="s">
        <v>1594</v>
      </c>
      <c r="L656" s="44"/>
      <c r="M656" s="44"/>
      <c r="N656" s="44"/>
      <c r="O656" s="44"/>
    </row>
    <row r="657" spans="1:15" s="34" customFormat="1" ht="38.1" customHeight="1">
      <c r="A657" s="35">
        <v>132</v>
      </c>
      <c r="B657" s="199" t="s">
        <v>1595</v>
      </c>
      <c r="C657" s="49" t="s">
        <v>1596</v>
      </c>
      <c r="D657" s="31" t="s">
        <v>1597</v>
      </c>
      <c r="E657" s="30">
        <v>300</v>
      </c>
      <c r="F657" s="30">
        <v>3000</v>
      </c>
      <c r="G657" s="30">
        <v>6800</v>
      </c>
      <c r="H657" s="199" t="s">
        <v>37</v>
      </c>
      <c r="I657" s="55" t="s">
        <v>81</v>
      </c>
      <c r="J657" s="31" t="s">
        <v>17</v>
      </c>
      <c r="K657" s="50" t="s">
        <v>1598</v>
      </c>
      <c r="L657" s="42" t="s">
        <v>19</v>
      </c>
      <c r="M657" s="42" t="s">
        <v>20</v>
      </c>
      <c r="N657" s="42" t="s">
        <v>1599</v>
      </c>
      <c r="O657" s="42">
        <v>15808163523</v>
      </c>
    </row>
    <row r="658" spans="1:15" s="34" customFormat="1" ht="38.1" customHeight="1">
      <c r="A658" s="35"/>
      <c r="B658" s="199"/>
      <c r="C658" s="35"/>
      <c r="D658" s="31" t="s">
        <v>1600</v>
      </c>
      <c r="E658" s="30">
        <v>5</v>
      </c>
      <c r="F658" s="30">
        <v>3000</v>
      </c>
      <c r="G658" s="30">
        <v>6800</v>
      </c>
      <c r="H658" s="199"/>
      <c r="I658" s="55" t="s">
        <v>81</v>
      </c>
      <c r="J658" s="31" t="s">
        <v>17</v>
      </c>
      <c r="K658" s="53"/>
      <c r="L658" s="43"/>
      <c r="M658" s="43"/>
      <c r="N658" s="43"/>
      <c r="O658" s="43"/>
    </row>
    <row r="659" spans="1:15" s="34" customFormat="1" ht="38.1" customHeight="1">
      <c r="A659" s="35"/>
      <c r="B659" s="199"/>
      <c r="C659" s="35"/>
      <c r="D659" s="31" t="s">
        <v>1601</v>
      </c>
      <c r="E659" s="30">
        <v>5</v>
      </c>
      <c r="F659" s="30">
        <v>3000</v>
      </c>
      <c r="G659" s="30">
        <v>6800</v>
      </c>
      <c r="H659" s="199"/>
      <c r="I659" s="55" t="s">
        <v>81</v>
      </c>
      <c r="J659" s="31" t="s">
        <v>17</v>
      </c>
      <c r="K659" s="53"/>
      <c r="L659" s="43"/>
      <c r="M659" s="43"/>
      <c r="N659" s="43"/>
      <c r="O659" s="43"/>
    </row>
    <row r="660" spans="1:15" s="34" customFormat="1" ht="38.1" customHeight="1">
      <c r="A660" s="35"/>
      <c r="B660" s="199"/>
      <c r="C660" s="35"/>
      <c r="D660" s="31" t="s">
        <v>1602</v>
      </c>
      <c r="E660" s="30">
        <v>10</v>
      </c>
      <c r="F660" s="30">
        <v>4000</v>
      </c>
      <c r="G660" s="30">
        <v>10000</v>
      </c>
      <c r="H660" s="199"/>
      <c r="I660" s="55" t="s">
        <v>81</v>
      </c>
      <c r="J660" s="31" t="s">
        <v>17</v>
      </c>
      <c r="K660" s="53"/>
      <c r="L660" s="43"/>
      <c r="M660" s="43"/>
      <c r="N660" s="43"/>
      <c r="O660" s="43"/>
    </row>
    <row r="661" spans="1:15" s="34" customFormat="1" ht="38.1" customHeight="1">
      <c r="A661" s="38"/>
      <c r="B661" s="200"/>
      <c r="C661" s="38"/>
      <c r="D661" s="31" t="s">
        <v>1603</v>
      </c>
      <c r="E661" s="30">
        <v>10</v>
      </c>
      <c r="F661" s="30">
        <v>4000</v>
      </c>
      <c r="G661" s="30">
        <v>10000</v>
      </c>
      <c r="H661" s="200"/>
      <c r="I661" s="55" t="s">
        <v>81</v>
      </c>
      <c r="J661" s="31" t="s">
        <v>17</v>
      </c>
      <c r="K661" s="51"/>
      <c r="L661" s="44"/>
      <c r="M661" s="44"/>
      <c r="N661" s="44"/>
      <c r="O661" s="44"/>
    </row>
    <row r="662" spans="1:15" s="34" customFormat="1" ht="38.1" customHeight="1">
      <c r="A662" s="35">
        <v>133</v>
      </c>
      <c r="B662" s="199" t="s">
        <v>1604</v>
      </c>
      <c r="C662" s="35" t="s">
        <v>1605</v>
      </c>
      <c r="D662" s="31" t="s">
        <v>1606</v>
      </c>
      <c r="E662" s="30">
        <v>2</v>
      </c>
      <c r="F662" s="30">
        <v>2800</v>
      </c>
      <c r="G662" s="30">
        <v>3500</v>
      </c>
      <c r="H662" s="199" t="s">
        <v>37</v>
      </c>
      <c r="I662" s="30" t="s">
        <v>72</v>
      </c>
      <c r="J662" s="31" t="s">
        <v>17</v>
      </c>
      <c r="K662" s="37" t="s">
        <v>1607</v>
      </c>
      <c r="L662" s="42" t="s">
        <v>19</v>
      </c>
      <c r="M662" s="42" t="s">
        <v>20</v>
      </c>
      <c r="N662" s="42" t="s">
        <v>1608</v>
      </c>
      <c r="O662" s="42">
        <v>13908113920</v>
      </c>
    </row>
    <row r="663" spans="1:15" s="34" customFormat="1" ht="38.1" customHeight="1">
      <c r="A663" s="38"/>
      <c r="B663" s="200"/>
      <c r="C663" s="38"/>
      <c r="D663" s="31" t="s">
        <v>1609</v>
      </c>
      <c r="E663" s="30">
        <v>1</v>
      </c>
      <c r="F663" s="30">
        <v>2800</v>
      </c>
      <c r="G663" s="30">
        <v>3500</v>
      </c>
      <c r="H663" s="200"/>
      <c r="I663" s="30" t="s">
        <v>72</v>
      </c>
      <c r="J663" s="31" t="s">
        <v>17</v>
      </c>
      <c r="K663" s="37" t="s">
        <v>1610</v>
      </c>
      <c r="L663" s="44"/>
      <c r="M663" s="44"/>
      <c r="N663" s="44"/>
      <c r="O663" s="44"/>
    </row>
    <row r="664" spans="1:15" s="34" customFormat="1" ht="38.1" customHeight="1">
      <c r="A664" s="35">
        <v>134</v>
      </c>
      <c r="B664" s="199" t="s">
        <v>1611</v>
      </c>
      <c r="C664" s="35" t="s">
        <v>1612</v>
      </c>
      <c r="D664" s="31" t="s">
        <v>88</v>
      </c>
      <c r="E664" s="30">
        <v>7</v>
      </c>
      <c r="F664" s="30">
        <v>3500</v>
      </c>
      <c r="G664" s="30">
        <v>5000</v>
      </c>
      <c r="H664" s="199" t="s">
        <v>37</v>
      </c>
      <c r="I664" s="55" t="s">
        <v>81</v>
      </c>
      <c r="J664" s="31" t="s">
        <v>17</v>
      </c>
      <c r="K664" s="37" t="s">
        <v>1613</v>
      </c>
      <c r="L664" s="42" t="s">
        <v>19</v>
      </c>
      <c r="M664" s="42" t="s">
        <v>20</v>
      </c>
      <c r="N664" s="42" t="s">
        <v>1614</v>
      </c>
      <c r="O664" s="42">
        <v>5221163</v>
      </c>
    </row>
    <row r="665" spans="1:15" s="34" customFormat="1" ht="38.1" customHeight="1">
      <c r="A665" s="35"/>
      <c r="B665" s="199"/>
      <c r="C665" s="35"/>
      <c r="D665" s="31" t="s">
        <v>1615</v>
      </c>
      <c r="E665" s="30">
        <v>10</v>
      </c>
      <c r="F665" s="30">
        <v>3500</v>
      </c>
      <c r="G665" s="30">
        <v>6000</v>
      </c>
      <c r="H665" s="199"/>
      <c r="I665" s="55" t="s">
        <v>81</v>
      </c>
      <c r="J665" s="31" t="s">
        <v>17</v>
      </c>
      <c r="K665" s="50" t="s">
        <v>1616</v>
      </c>
      <c r="L665" s="43"/>
      <c r="M665" s="43"/>
      <c r="N665" s="43"/>
      <c r="O665" s="43"/>
    </row>
    <row r="666" spans="1:15" s="34" customFormat="1" ht="38.1" customHeight="1">
      <c r="A666" s="35"/>
      <c r="B666" s="199"/>
      <c r="C666" s="35"/>
      <c r="D666" s="31" t="s">
        <v>1617</v>
      </c>
      <c r="E666" s="30">
        <v>15</v>
      </c>
      <c r="F666" s="30">
        <v>3500</v>
      </c>
      <c r="G666" s="30">
        <v>4500</v>
      </c>
      <c r="H666" s="199"/>
      <c r="I666" s="55" t="s">
        <v>81</v>
      </c>
      <c r="J666" s="31" t="s">
        <v>17</v>
      </c>
      <c r="K666" s="51"/>
      <c r="L666" s="43"/>
      <c r="M666" s="43"/>
      <c r="N666" s="43"/>
      <c r="O666" s="43"/>
    </row>
    <row r="667" spans="1:15" s="34" customFormat="1" ht="38.1" customHeight="1">
      <c r="A667" s="38"/>
      <c r="B667" s="200"/>
      <c r="C667" s="38"/>
      <c r="D667" s="31" t="s">
        <v>347</v>
      </c>
      <c r="E667" s="30">
        <v>2</v>
      </c>
      <c r="F667" s="30">
        <v>3500</v>
      </c>
      <c r="G667" s="30">
        <v>5000</v>
      </c>
      <c r="H667" s="200"/>
      <c r="I667" s="55" t="s">
        <v>81</v>
      </c>
      <c r="J667" s="31" t="s">
        <v>17</v>
      </c>
      <c r="K667" s="37" t="s">
        <v>1618</v>
      </c>
      <c r="L667" s="44"/>
      <c r="M667" s="44"/>
      <c r="N667" s="44"/>
      <c r="O667" s="44"/>
    </row>
    <row r="668" spans="1:15" s="34" customFormat="1" ht="38.1" customHeight="1">
      <c r="A668" s="35">
        <v>135</v>
      </c>
      <c r="B668" s="199" t="s">
        <v>1619</v>
      </c>
      <c r="C668" s="35" t="s">
        <v>1620</v>
      </c>
      <c r="D668" s="31" t="s">
        <v>229</v>
      </c>
      <c r="E668" s="30">
        <v>50</v>
      </c>
      <c r="F668" s="30">
        <v>4000</v>
      </c>
      <c r="G668" s="30">
        <v>6000</v>
      </c>
      <c r="H668" s="199" t="s">
        <v>37</v>
      </c>
      <c r="I668" s="30" t="s">
        <v>285</v>
      </c>
      <c r="J668" s="31" t="s">
        <v>17</v>
      </c>
      <c r="K668" s="37" t="s">
        <v>1621</v>
      </c>
      <c r="L668" s="42" t="s">
        <v>19</v>
      </c>
      <c r="M668" s="42" t="s">
        <v>20</v>
      </c>
      <c r="N668" s="42" t="s">
        <v>1233</v>
      </c>
      <c r="O668" s="42">
        <v>18780318376</v>
      </c>
    </row>
    <row r="669" spans="1:15" s="34" customFormat="1" ht="38.1" customHeight="1">
      <c r="A669" s="35"/>
      <c r="B669" s="199"/>
      <c r="C669" s="35"/>
      <c r="D669" s="31" t="s">
        <v>1622</v>
      </c>
      <c r="E669" s="30">
        <v>2</v>
      </c>
      <c r="F669" s="30">
        <v>4000</v>
      </c>
      <c r="G669" s="30">
        <v>6000</v>
      </c>
      <c r="H669" s="199"/>
      <c r="I669" s="55" t="s">
        <v>81</v>
      </c>
      <c r="J669" s="31" t="s">
        <v>17</v>
      </c>
      <c r="K669" s="37" t="s">
        <v>1623</v>
      </c>
      <c r="L669" s="43"/>
      <c r="M669" s="43"/>
      <c r="N669" s="43"/>
      <c r="O669" s="43"/>
    </row>
    <row r="670" spans="1:15" s="34" customFormat="1" ht="38.1" customHeight="1">
      <c r="A670" s="38"/>
      <c r="B670" s="200"/>
      <c r="C670" s="38"/>
      <c r="D670" s="31" t="s">
        <v>1624</v>
      </c>
      <c r="E670" s="30">
        <v>8</v>
      </c>
      <c r="F670" s="30">
        <v>4000</v>
      </c>
      <c r="G670" s="30">
        <v>6000</v>
      </c>
      <c r="H670" s="200"/>
      <c r="I670" s="30" t="s">
        <v>1625</v>
      </c>
      <c r="J670" s="31" t="s">
        <v>17</v>
      </c>
      <c r="K670" s="37" t="s">
        <v>1626</v>
      </c>
      <c r="L670" s="44"/>
      <c r="M670" s="44"/>
      <c r="N670" s="44"/>
      <c r="O670" s="44"/>
    </row>
    <row r="671" spans="1:15" s="34" customFormat="1" ht="38.1" customHeight="1">
      <c r="A671" s="35">
        <v>136</v>
      </c>
      <c r="B671" s="199" t="s">
        <v>1627</v>
      </c>
      <c r="C671" s="49" t="s">
        <v>1628</v>
      </c>
      <c r="D671" s="31" t="s">
        <v>553</v>
      </c>
      <c r="E671" s="30">
        <v>20</v>
      </c>
      <c r="F671" s="30">
        <v>2000</v>
      </c>
      <c r="G671" s="30">
        <v>3500</v>
      </c>
      <c r="H671" s="199" t="s">
        <v>37</v>
      </c>
      <c r="I671" s="55" t="s">
        <v>81</v>
      </c>
      <c r="J671" s="31" t="s">
        <v>17</v>
      </c>
      <c r="K671" s="37" t="s">
        <v>1629</v>
      </c>
      <c r="L671" s="42" t="s">
        <v>19</v>
      </c>
      <c r="M671" s="42" t="s">
        <v>20</v>
      </c>
      <c r="N671" s="42" t="s">
        <v>1228</v>
      </c>
      <c r="O671" s="42">
        <v>15181607927</v>
      </c>
    </row>
    <row r="672" spans="1:15" s="34" customFormat="1" ht="38.1" customHeight="1">
      <c r="A672" s="35"/>
      <c r="B672" s="199"/>
      <c r="C672" s="35"/>
      <c r="D672" s="31" t="s">
        <v>557</v>
      </c>
      <c r="E672" s="30">
        <v>5</v>
      </c>
      <c r="F672" s="30">
        <v>2500</v>
      </c>
      <c r="G672" s="30">
        <v>4500</v>
      </c>
      <c r="H672" s="199"/>
      <c r="I672" s="55" t="s">
        <v>81</v>
      </c>
      <c r="J672" s="31" t="s">
        <v>17</v>
      </c>
      <c r="K672" s="37" t="s">
        <v>1630</v>
      </c>
      <c r="L672" s="43"/>
      <c r="M672" s="43"/>
      <c r="N672" s="43"/>
      <c r="O672" s="43"/>
    </row>
    <row r="673" spans="1:15" s="34" customFormat="1" ht="38.1" customHeight="1">
      <c r="A673" s="35"/>
      <c r="B673" s="199"/>
      <c r="C673" s="35"/>
      <c r="D673" s="31" t="s">
        <v>1631</v>
      </c>
      <c r="E673" s="30">
        <v>1</v>
      </c>
      <c r="F673" s="30">
        <v>3000</v>
      </c>
      <c r="G673" s="30">
        <v>6000</v>
      </c>
      <c r="H673" s="199"/>
      <c r="I673" s="30" t="s">
        <v>1542</v>
      </c>
      <c r="J673" s="31" t="s">
        <v>502</v>
      </c>
      <c r="K673" s="37" t="s">
        <v>1632</v>
      </c>
      <c r="L673" s="43"/>
      <c r="M673" s="43"/>
      <c r="N673" s="43"/>
      <c r="O673" s="43"/>
    </row>
    <row r="674" spans="1:15" s="34" customFormat="1" ht="38.1" customHeight="1">
      <c r="A674" s="35"/>
      <c r="B674" s="199"/>
      <c r="C674" s="35"/>
      <c r="D674" s="31" t="s">
        <v>1633</v>
      </c>
      <c r="E674" s="30">
        <v>1</v>
      </c>
      <c r="F674" s="30">
        <v>2500</v>
      </c>
      <c r="G674" s="30">
        <v>3500</v>
      </c>
      <c r="H674" s="199"/>
      <c r="I674" s="30" t="s">
        <v>1542</v>
      </c>
      <c r="J674" s="31" t="s">
        <v>17</v>
      </c>
      <c r="K674" s="37" t="s">
        <v>1634</v>
      </c>
      <c r="L674" s="43"/>
      <c r="M674" s="43"/>
      <c r="N674" s="43"/>
      <c r="O674" s="43"/>
    </row>
    <row r="675" spans="1:15" s="34" customFormat="1" ht="38.1" customHeight="1">
      <c r="A675" s="38"/>
      <c r="B675" s="200"/>
      <c r="C675" s="38"/>
      <c r="D675" s="31" t="s">
        <v>1635</v>
      </c>
      <c r="E675" s="30">
        <v>1</v>
      </c>
      <c r="F675" s="30">
        <v>3000</v>
      </c>
      <c r="G675" s="30">
        <v>4500</v>
      </c>
      <c r="H675" s="200"/>
      <c r="I675" s="30" t="s">
        <v>1542</v>
      </c>
      <c r="J675" s="31" t="s">
        <v>107</v>
      </c>
      <c r="K675" s="37" t="s">
        <v>1636</v>
      </c>
      <c r="L675" s="44"/>
      <c r="M675" s="44"/>
      <c r="N675" s="44"/>
      <c r="O675" s="44"/>
    </row>
    <row r="676" spans="1:15" s="34" customFormat="1" ht="38.1" customHeight="1">
      <c r="A676" s="35">
        <v>137</v>
      </c>
      <c r="B676" s="199" t="s">
        <v>1637</v>
      </c>
      <c r="C676" s="35" t="s">
        <v>1638</v>
      </c>
      <c r="D676" s="31" t="s">
        <v>1639</v>
      </c>
      <c r="E676" s="30">
        <v>1</v>
      </c>
      <c r="F676" s="30">
        <v>6000</v>
      </c>
      <c r="G676" s="30">
        <v>7000</v>
      </c>
      <c r="H676" s="199" t="s">
        <v>37</v>
      </c>
      <c r="I676" s="30" t="s">
        <v>66</v>
      </c>
      <c r="J676" s="31" t="s">
        <v>502</v>
      </c>
      <c r="K676" s="37" t="s">
        <v>1640</v>
      </c>
      <c r="L676" s="42" t="s">
        <v>19</v>
      </c>
      <c r="M676" s="42" t="s">
        <v>20</v>
      </c>
      <c r="N676" s="42" t="s">
        <v>1641</v>
      </c>
      <c r="O676" s="42">
        <v>18781618671</v>
      </c>
    </row>
    <row r="677" spans="1:15" s="34" customFormat="1" ht="38.1" customHeight="1">
      <c r="A677" s="35"/>
      <c r="B677" s="199"/>
      <c r="C677" s="35"/>
      <c r="D677" s="31" t="s">
        <v>1642</v>
      </c>
      <c r="E677" s="30">
        <v>1</v>
      </c>
      <c r="F677" s="30">
        <v>5000</v>
      </c>
      <c r="G677" s="30">
        <v>6000</v>
      </c>
      <c r="H677" s="199"/>
      <c r="I677" s="55" t="s">
        <v>81</v>
      </c>
      <c r="J677" s="31" t="s">
        <v>107</v>
      </c>
      <c r="K677" s="37" t="s">
        <v>1643</v>
      </c>
      <c r="L677" s="43"/>
      <c r="M677" s="43"/>
      <c r="N677" s="43"/>
      <c r="O677" s="43"/>
    </row>
    <row r="678" spans="1:15" s="34" customFormat="1" ht="38.1" customHeight="1">
      <c r="A678" s="35"/>
      <c r="B678" s="199"/>
      <c r="C678" s="35"/>
      <c r="D678" s="31" t="s">
        <v>928</v>
      </c>
      <c r="E678" s="30">
        <v>1</v>
      </c>
      <c r="F678" s="30">
        <v>4000</v>
      </c>
      <c r="G678" s="30">
        <v>5000</v>
      </c>
      <c r="H678" s="199"/>
      <c r="I678" s="30" t="s">
        <v>66</v>
      </c>
      <c r="J678" s="31" t="s">
        <v>17</v>
      </c>
      <c r="K678" s="37" t="s">
        <v>1644</v>
      </c>
      <c r="L678" s="43"/>
      <c r="M678" s="43"/>
      <c r="N678" s="43"/>
      <c r="O678" s="43"/>
    </row>
    <row r="679" spans="1:15" s="34" customFormat="1" ht="38.1" customHeight="1">
      <c r="A679" s="35"/>
      <c r="B679" s="199"/>
      <c r="C679" s="35"/>
      <c r="D679" s="31" t="s">
        <v>299</v>
      </c>
      <c r="E679" s="30">
        <v>1</v>
      </c>
      <c r="F679" s="30">
        <v>3000</v>
      </c>
      <c r="G679" s="30">
        <v>4000</v>
      </c>
      <c r="H679" s="199"/>
      <c r="I679" s="30" t="s">
        <v>1645</v>
      </c>
      <c r="J679" s="31" t="s">
        <v>17</v>
      </c>
      <c r="K679" s="37" t="s">
        <v>1646</v>
      </c>
      <c r="L679" s="43"/>
      <c r="M679" s="43"/>
      <c r="N679" s="43"/>
      <c r="O679" s="43"/>
    </row>
    <row r="680" spans="1:15" s="34" customFormat="1" ht="38.1" customHeight="1">
      <c r="A680" s="35"/>
      <c r="B680" s="199"/>
      <c r="C680" s="35"/>
      <c r="D680" s="31" t="s">
        <v>470</v>
      </c>
      <c r="E680" s="30">
        <v>1</v>
      </c>
      <c r="F680" s="30">
        <v>3000</v>
      </c>
      <c r="G680" s="30">
        <v>4000</v>
      </c>
      <c r="H680" s="199"/>
      <c r="I680" s="55" t="s">
        <v>81</v>
      </c>
      <c r="J680" s="31" t="s">
        <v>17</v>
      </c>
      <c r="K680" s="37" t="s">
        <v>1647</v>
      </c>
      <c r="L680" s="43"/>
      <c r="M680" s="43"/>
      <c r="N680" s="43"/>
      <c r="O680" s="43"/>
    </row>
    <row r="681" spans="1:15" s="34" customFormat="1" ht="38.1" customHeight="1">
      <c r="A681" s="35"/>
      <c r="B681" s="199"/>
      <c r="C681" s="35"/>
      <c r="D681" s="31" t="s">
        <v>1648</v>
      </c>
      <c r="E681" s="30">
        <v>2</v>
      </c>
      <c r="F681" s="30">
        <v>3000</v>
      </c>
      <c r="G681" s="30">
        <v>4000</v>
      </c>
      <c r="H681" s="199"/>
      <c r="I681" s="55" t="s">
        <v>81</v>
      </c>
      <c r="J681" s="31" t="s">
        <v>17</v>
      </c>
      <c r="K681" s="37" t="s">
        <v>1649</v>
      </c>
      <c r="L681" s="43"/>
      <c r="M681" s="43"/>
      <c r="N681" s="43"/>
      <c r="O681" s="43"/>
    </row>
    <row r="682" spans="1:15" s="34" customFormat="1" ht="38.1" customHeight="1">
      <c r="A682" s="35"/>
      <c r="B682" s="199"/>
      <c r="C682" s="35"/>
      <c r="D682" s="31" t="s">
        <v>1650</v>
      </c>
      <c r="E682" s="30">
        <v>5</v>
      </c>
      <c r="F682" s="30">
        <v>2000</v>
      </c>
      <c r="G682" s="30">
        <v>3000</v>
      </c>
      <c r="H682" s="199"/>
      <c r="I682" s="55" t="s">
        <v>81</v>
      </c>
      <c r="J682" s="31" t="s">
        <v>17</v>
      </c>
      <c r="K682" s="37" t="s">
        <v>1651</v>
      </c>
      <c r="L682" s="43"/>
      <c r="M682" s="43"/>
      <c r="N682" s="43"/>
      <c r="O682" s="43"/>
    </row>
    <row r="683" spans="1:15" s="34" customFormat="1" ht="38.1" customHeight="1">
      <c r="A683" s="38"/>
      <c r="B683" s="200"/>
      <c r="C683" s="38"/>
      <c r="D683" s="31" t="s">
        <v>526</v>
      </c>
      <c r="E683" s="30">
        <v>10</v>
      </c>
      <c r="F683" s="30">
        <v>1600</v>
      </c>
      <c r="G683" s="30">
        <v>3200</v>
      </c>
      <c r="H683" s="200"/>
      <c r="I683" s="55" t="s">
        <v>81</v>
      </c>
      <c r="J683" s="31" t="s">
        <v>17</v>
      </c>
      <c r="K683" s="37" t="s">
        <v>1652</v>
      </c>
      <c r="L683" s="44"/>
      <c r="M683" s="44"/>
      <c r="N683" s="44"/>
      <c r="O683" s="44"/>
    </row>
    <row r="684" spans="1:15" s="34" customFormat="1" ht="38.1" customHeight="1">
      <c r="A684" s="35">
        <v>138</v>
      </c>
      <c r="B684" s="199" t="s">
        <v>1653</v>
      </c>
      <c r="C684" s="35" t="s">
        <v>1654</v>
      </c>
      <c r="D684" s="31" t="s">
        <v>1655</v>
      </c>
      <c r="E684" s="30">
        <v>1</v>
      </c>
      <c r="F684" s="30">
        <v>3500</v>
      </c>
      <c r="G684" s="30">
        <v>4000</v>
      </c>
      <c r="H684" s="199" t="s">
        <v>37</v>
      </c>
      <c r="I684" s="55" t="s">
        <v>81</v>
      </c>
      <c r="J684" s="31" t="s">
        <v>17</v>
      </c>
      <c r="K684" s="37" t="s">
        <v>1656</v>
      </c>
      <c r="L684" s="42" t="s">
        <v>19</v>
      </c>
      <c r="M684" s="42" t="s">
        <v>20</v>
      </c>
      <c r="N684" s="42" t="s">
        <v>1657</v>
      </c>
      <c r="O684" s="42">
        <v>15281116629</v>
      </c>
    </row>
    <row r="685" spans="1:15" s="34" customFormat="1" ht="38.1" customHeight="1">
      <c r="A685" s="35"/>
      <c r="B685" s="199"/>
      <c r="C685" s="35"/>
      <c r="D685" s="31" t="s">
        <v>1658</v>
      </c>
      <c r="E685" s="30">
        <v>2</v>
      </c>
      <c r="F685" s="30">
        <v>3000</v>
      </c>
      <c r="G685" s="30">
        <v>3500</v>
      </c>
      <c r="H685" s="199"/>
      <c r="I685" s="55" t="s">
        <v>81</v>
      </c>
      <c r="J685" s="31" t="s">
        <v>17</v>
      </c>
      <c r="K685" s="50" t="s">
        <v>1659</v>
      </c>
      <c r="L685" s="43"/>
      <c r="M685" s="43"/>
      <c r="N685" s="43"/>
      <c r="O685" s="43"/>
    </row>
    <row r="686" spans="1:15" s="34" customFormat="1" ht="38.1" customHeight="1">
      <c r="A686" s="35"/>
      <c r="B686" s="199"/>
      <c r="C686" s="35"/>
      <c r="D686" s="31" t="s">
        <v>1660</v>
      </c>
      <c r="E686" s="30">
        <v>4</v>
      </c>
      <c r="F686" s="30">
        <v>2500</v>
      </c>
      <c r="G686" s="30">
        <v>3000</v>
      </c>
      <c r="H686" s="199"/>
      <c r="I686" s="55" t="s">
        <v>81</v>
      </c>
      <c r="J686" s="31" t="s">
        <v>17</v>
      </c>
      <c r="K686" s="53"/>
      <c r="L686" s="43"/>
      <c r="M686" s="43"/>
      <c r="N686" s="43"/>
      <c r="O686" s="43"/>
    </row>
    <row r="687" spans="1:15" s="34" customFormat="1" ht="38.1" customHeight="1">
      <c r="A687" s="35"/>
      <c r="B687" s="199"/>
      <c r="C687" s="35"/>
      <c r="D687" s="31" t="s">
        <v>1661</v>
      </c>
      <c r="E687" s="30">
        <v>8</v>
      </c>
      <c r="F687" s="30">
        <v>3000</v>
      </c>
      <c r="G687" s="30">
        <v>7000</v>
      </c>
      <c r="H687" s="199"/>
      <c r="I687" s="55" t="s">
        <v>81</v>
      </c>
      <c r="J687" s="31" t="s">
        <v>17</v>
      </c>
      <c r="K687" s="53"/>
      <c r="L687" s="43"/>
      <c r="M687" s="43"/>
      <c r="N687" s="43"/>
      <c r="O687" s="43"/>
    </row>
    <row r="688" spans="1:15" s="34" customFormat="1" ht="38.1" customHeight="1">
      <c r="A688" s="35"/>
      <c r="B688" s="199"/>
      <c r="C688" s="35"/>
      <c r="D688" s="31" t="s">
        <v>1662</v>
      </c>
      <c r="E688" s="30">
        <v>4</v>
      </c>
      <c r="F688" s="30">
        <v>3000</v>
      </c>
      <c r="G688" s="30">
        <v>3500</v>
      </c>
      <c r="H688" s="199"/>
      <c r="I688" s="55" t="s">
        <v>81</v>
      </c>
      <c r="J688" s="31" t="s">
        <v>17</v>
      </c>
      <c r="K688" s="53"/>
      <c r="L688" s="43"/>
      <c r="M688" s="43"/>
      <c r="N688" s="43"/>
      <c r="O688" s="43"/>
    </row>
    <row r="689" spans="1:15" s="34" customFormat="1" ht="38.1" customHeight="1">
      <c r="A689" s="35"/>
      <c r="B689" s="199"/>
      <c r="C689" s="35"/>
      <c r="D689" s="31" t="s">
        <v>1663</v>
      </c>
      <c r="E689" s="30">
        <v>2</v>
      </c>
      <c r="F689" s="30">
        <v>2200</v>
      </c>
      <c r="G689" s="30">
        <v>2600</v>
      </c>
      <c r="H689" s="199"/>
      <c r="I689" s="55" t="s">
        <v>81</v>
      </c>
      <c r="J689" s="31" t="s">
        <v>17</v>
      </c>
      <c r="K689" s="53"/>
      <c r="L689" s="43"/>
      <c r="M689" s="43"/>
      <c r="N689" s="43"/>
      <c r="O689" s="43"/>
    </row>
    <row r="690" spans="1:15" s="34" customFormat="1" ht="38.1" customHeight="1">
      <c r="A690" s="35"/>
      <c r="B690" s="199"/>
      <c r="C690" s="35"/>
      <c r="D690" s="31" t="s">
        <v>347</v>
      </c>
      <c r="E690" s="30">
        <v>2</v>
      </c>
      <c r="F690" s="30">
        <v>3000</v>
      </c>
      <c r="G690" s="30">
        <v>3500</v>
      </c>
      <c r="H690" s="199"/>
      <c r="I690" s="55" t="s">
        <v>81</v>
      </c>
      <c r="J690" s="31" t="s">
        <v>17</v>
      </c>
      <c r="K690" s="53"/>
      <c r="L690" s="43"/>
      <c r="M690" s="43"/>
      <c r="N690" s="43"/>
      <c r="O690" s="43"/>
    </row>
    <row r="691" spans="1:15" s="34" customFormat="1" ht="38.1" customHeight="1">
      <c r="A691" s="35"/>
      <c r="B691" s="199"/>
      <c r="C691" s="35"/>
      <c r="D691" s="31" t="s">
        <v>1664</v>
      </c>
      <c r="E691" s="30">
        <v>1</v>
      </c>
      <c r="F691" s="30">
        <v>2800</v>
      </c>
      <c r="G691" s="30">
        <v>3500</v>
      </c>
      <c r="H691" s="199"/>
      <c r="I691" s="55" t="s">
        <v>81</v>
      </c>
      <c r="J691" s="31" t="s">
        <v>17</v>
      </c>
      <c r="K691" s="53"/>
      <c r="L691" s="43"/>
      <c r="M691" s="43"/>
      <c r="N691" s="43"/>
      <c r="O691" s="43"/>
    </row>
    <row r="692" spans="1:15" s="34" customFormat="1" ht="38.1" customHeight="1">
      <c r="A692" s="35"/>
      <c r="B692" s="199"/>
      <c r="C692" s="35"/>
      <c r="D692" s="31" t="s">
        <v>1665</v>
      </c>
      <c r="E692" s="30">
        <v>2</v>
      </c>
      <c r="F692" s="30">
        <v>2800</v>
      </c>
      <c r="G692" s="30">
        <v>3500</v>
      </c>
      <c r="H692" s="199"/>
      <c r="I692" s="55" t="s">
        <v>81</v>
      </c>
      <c r="J692" s="31" t="s">
        <v>17</v>
      </c>
      <c r="K692" s="51"/>
      <c r="L692" s="43"/>
      <c r="M692" s="43"/>
      <c r="N692" s="43"/>
      <c r="O692" s="43"/>
    </row>
    <row r="693" spans="1:15" s="34" customFormat="1" ht="38.1" customHeight="1">
      <c r="A693" s="35"/>
      <c r="B693" s="199"/>
      <c r="C693" s="35"/>
      <c r="D693" s="31" t="s">
        <v>111</v>
      </c>
      <c r="E693" s="30">
        <v>2</v>
      </c>
      <c r="F693" s="30">
        <v>2800</v>
      </c>
      <c r="G693" s="30">
        <v>3500</v>
      </c>
      <c r="H693" s="199"/>
      <c r="I693" s="55" t="s">
        <v>81</v>
      </c>
      <c r="J693" s="31" t="s">
        <v>17</v>
      </c>
      <c r="K693" s="37" t="s">
        <v>1666</v>
      </c>
      <c r="L693" s="43"/>
      <c r="M693" s="43"/>
      <c r="N693" s="43"/>
      <c r="O693" s="43"/>
    </row>
    <row r="694" spans="1:15" s="34" customFormat="1" ht="38.1" customHeight="1">
      <c r="A694" s="35"/>
      <c r="B694" s="199"/>
      <c r="C694" s="35"/>
      <c r="D694" s="31" t="s">
        <v>825</v>
      </c>
      <c r="E694" s="30">
        <v>3</v>
      </c>
      <c r="F694" s="30">
        <v>2700</v>
      </c>
      <c r="G694" s="30">
        <v>3500</v>
      </c>
      <c r="H694" s="199"/>
      <c r="I694" s="55" t="s">
        <v>345</v>
      </c>
      <c r="J694" s="31" t="s">
        <v>17</v>
      </c>
      <c r="K694" s="37" t="s">
        <v>1667</v>
      </c>
      <c r="L694" s="43"/>
      <c r="M694" s="43"/>
      <c r="N694" s="43"/>
      <c r="O694" s="43"/>
    </row>
    <row r="695" spans="1:15" s="34" customFormat="1" ht="38.1" customHeight="1">
      <c r="A695" s="38"/>
      <c r="B695" s="200"/>
      <c r="C695" s="38"/>
      <c r="D695" s="31" t="s">
        <v>1668</v>
      </c>
      <c r="E695" s="30">
        <v>2</v>
      </c>
      <c r="F695" s="30">
        <v>2500</v>
      </c>
      <c r="G695" s="30">
        <v>3000</v>
      </c>
      <c r="H695" s="200"/>
      <c r="I695" s="55" t="s">
        <v>81</v>
      </c>
      <c r="J695" s="31" t="s">
        <v>17</v>
      </c>
      <c r="K695" s="37" t="s">
        <v>1659</v>
      </c>
      <c r="L695" s="44"/>
      <c r="M695" s="44"/>
      <c r="N695" s="44"/>
      <c r="O695" s="44"/>
    </row>
    <row r="696" spans="1:15" s="34" customFormat="1" ht="38.1" customHeight="1">
      <c r="A696" s="35">
        <v>139</v>
      </c>
      <c r="B696" s="199" t="s">
        <v>1669</v>
      </c>
      <c r="C696" s="62" t="s">
        <v>1670</v>
      </c>
      <c r="D696" s="31" t="s">
        <v>31</v>
      </c>
      <c r="E696" s="30">
        <v>300</v>
      </c>
      <c r="F696" s="30">
        <v>4000</v>
      </c>
      <c r="G696" s="30">
        <v>6000</v>
      </c>
      <c r="H696" s="199" t="s">
        <v>37</v>
      </c>
      <c r="I696" s="30" t="s">
        <v>285</v>
      </c>
      <c r="J696" s="31" t="s">
        <v>17</v>
      </c>
      <c r="K696" s="37" t="s">
        <v>1671</v>
      </c>
      <c r="L696" s="42" t="s">
        <v>19</v>
      </c>
      <c r="M696" s="42" t="s">
        <v>20</v>
      </c>
      <c r="N696" s="42" t="s">
        <v>396</v>
      </c>
      <c r="O696" s="42">
        <v>18048177689</v>
      </c>
    </row>
    <row r="697" spans="1:15" s="34" customFormat="1" ht="38.1" customHeight="1">
      <c r="A697" s="38"/>
      <c r="B697" s="200"/>
      <c r="C697" s="63"/>
      <c r="D697" s="31" t="s">
        <v>229</v>
      </c>
      <c r="E697" s="30">
        <v>200</v>
      </c>
      <c r="F697" s="30">
        <v>4200</v>
      </c>
      <c r="G697" s="30">
        <v>7000</v>
      </c>
      <c r="H697" s="200"/>
      <c r="I697" s="30" t="s">
        <v>72</v>
      </c>
      <c r="J697" s="31" t="s">
        <v>17</v>
      </c>
      <c r="K697" s="37" t="s">
        <v>1672</v>
      </c>
      <c r="L697" s="44"/>
      <c r="M697" s="44"/>
      <c r="N697" s="44"/>
      <c r="O697" s="44"/>
    </row>
    <row r="698" spans="1:15" s="34" customFormat="1" ht="38.1" customHeight="1">
      <c r="A698" s="35">
        <v>140</v>
      </c>
      <c r="B698" s="199" t="s">
        <v>1673</v>
      </c>
      <c r="C698" s="35" t="s">
        <v>1674</v>
      </c>
      <c r="D698" s="31" t="s">
        <v>1675</v>
      </c>
      <c r="E698" s="30">
        <v>3</v>
      </c>
      <c r="F698" s="30">
        <v>3000</v>
      </c>
      <c r="G698" s="30">
        <v>3500</v>
      </c>
      <c r="H698" s="199" t="s">
        <v>37</v>
      </c>
      <c r="I698" s="55" t="s">
        <v>81</v>
      </c>
      <c r="J698" s="31" t="s">
        <v>17</v>
      </c>
      <c r="K698" s="37" t="s">
        <v>1676</v>
      </c>
      <c r="L698" s="42" t="s">
        <v>19</v>
      </c>
      <c r="M698" s="42" t="s">
        <v>20</v>
      </c>
      <c r="N698" s="42" t="s">
        <v>1677</v>
      </c>
      <c r="O698" s="42">
        <v>13568271962</v>
      </c>
    </row>
    <row r="699" spans="1:15" s="34" customFormat="1" ht="38.1" customHeight="1">
      <c r="A699" s="35"/>
      <c r="B699" s="199"/>
      <c r="C699" s="35"/>
      <c r="D699" s="31" t="s">
        <v>1137</v>
      </c>
      <c r="E699" s="30">
        <v>1</v>
      </c>
      <c r="F699" s="30">
        <v>3000</v>
      </c>
      <c r="G699" s="30">
        <v>3500</v>
      </c>
      <c r="H699" s="199"/>
      <c r="I699" s="55" t="s">
        <v>81</v>
      </c>
      <c r="J699" s="31" t="s">
        <v>17</v>
      </c>
      <c r="K699" s="37" t="s">
        <v>1678</v>
      </c>
      <c r="L699" s="43"/>
      <c r="M699" s="43"/>
      <c r="N699" s="43"/>
      <c r="O699" s="43"/>
    </row>
    <row r="700" spans="1:15" s="34" customFormat="1" ht="38.1" customHeight="1">
      <c r="A700" s="38"/>
      <c r="B700" s="200"/>
      <c r="C700" s="38"/>
      <c r="D700" s="31" t="s">
        <v>1679</v>
      </c>
      <c r="E700" s="30">
        <v>1</v>
      </c>
      <c r="F700" s="30">
        <v>4000</v>
      </c>
      <c r="G700" s="30">
        <v>4500</v>
      </c>
      <c r="H700" s="200"/>
      <c r="I700" s="55" t="s">
        <v>81</v>
      </c>
      <c r="J700" s="31" t="s">
        <v>107</v>
      </c>
      <c r="K700" s="37" t="s">
        <v>1680</v>
      </c>
      <c r="L700" s="44"/>
      <c r="M700" s="44"/>
      <c r="N700" s="44"/>
      <c r="O700" s="44"/>
    </row>
    <row r="701" spans="1:15" s="34" customFormat="1" ht="38.1" customHeight="1">
      <c r="A701" s="40">
        <v>141</v>
      </c>
      <c r="B701" s="204" t="s">
        <v>1681</v>
      </c>
      <c r="C701" s="40" t="s">
        <v>1682</v>
      </c>
      <c r="D701" s="31" t="s">
        <v>31</v>
      </c>
      <c r="E701" s="30">
        <v>35</v>
      </c>
      <c r="F701" s="30">
        <v>4000</v>
      </c>
      <c r="G701" s="30">
        <v>6500</v>
      </c>
      <c r="H701" s="204" t="s">
        <v>37</v>
      </c>
      <c r="I701" s="55" t="s">
        <v>81</v>
      </c>
      <c r="J701" s="31" t="s">
        <v>17</v>
      </c>
      <c r="K701" s="37" t="s">
        <v>1683</v>
      </c>
      <c r="L701" s="41" t="s">
        <v>19</v>
      </c>
      <c r="M701" s="41" t="s">
        <v>20</v>
      </c>
      <c r="N701" s="41" t="s">
        <v>1684</v>
      </c>
      <c r="O701" s="41">
        <v>18030949188</v>
      </c>
    </row>
    <row r="702" spans="1:15" s="34" customFormat="1" ht="38.1" customHeight="1">
      <c r="A702" s="35">
        <v>142</v>
      </c>
      <c r="B702" s="199" t="s">
        <v>1685</v>
      </c>
      <c r="C702" s="35" t="s">
        <v>1686</v>
      </c>
      <c r="D702" s="31" t="s">
        <v>1687</v>
      </c>
      <c r="E702" s="30">
        <v>2</v>
      </c>
      <c r="F702" s="30">
        <v>4000</v>
      </c>
      <c r="G702" s="30">
        <v>8000</v>
      </c>
      <c r="H702" s="199" t="s">
        <v>37</v>
      </c>
      <c r="I702" s="55" t="s">
        <v>81</v>
      </c>
      <c r="J702" s="31" t="s">
        <v>17</v>
      </c>
      <c r="K702" s="37" t="s">
        <v>1688</v>
      </c>
      <c r="L702" s="42" t="s">
        <v>19</v>
      </c>
      <c r="M702" s="42" t="s">
        <v>20</v>
      </c>
      <c r="N702" s="42" t="s">
        <v>1689</v>
      </c>
      <c r="O702" s="42">
        <v>13778861230</v>
      </c>
    </row>
    <row r="703" spans="1:15" s="34" customFormat="1" ht="38.1" customHeight="1">
      <c r="A703" s="35"/>
      <c r="B703" s="199"/>
      <c r="C703" s="35"/>
      <c r="D703" s="31" t="s">
        <v>1690</v>
      </c>
      <c r="E703" s="30">
        <v>2</v>
      </c>
      <c r="F703" s="30">
        <v>4000</v>
      </c>
      <c r="G703" s="30">
        <v>8000</v>
      </c>
      <c r="H703" s="199"/>
      <c r="I703" s="55" t="s">
        <v>81</v>
      </c>
      <c r="J703" s="31" t="s">
        <v>17</v>
      </c>
      <c r="K703" s="37" t="s">
        <v>1691</v>
      </c>
      <c r="L703" s="43"/>
      <c r="M703" s="43"/>
      <c r="N703" s="43"/>
      <c r="O703" s="43"/>
    </row>
    <row r="704" spans="1:15" s="34" customFormat="1" ht="38.1" customHeight="1">
      <c r="A704" s="35"/>
      <c r="B704" s="199"/>
      <c r="C704" s="35"/>
      <c r="D704" s="31" t="s">
        <v>1692</v>
      </c>
      <c r="E704" s="30">
        <v>2</v>
      </c>
      <c r="F704" s="30">
        <v>4000</v>
      </c>
      <c r="G704" s="30">
        <v>8000</v>
      </c>
      <c r="H704" s="199"/>
      <c r="I704" s="55" t="s">
        <v>81</v>
      </c>
      <c r="J704" s="31" t="s">
        <v>17</v>
      </c>
      <c r="K704" s="37" t="s">
        <v>1693</v>
      </c>
      <c r="L704" s="43"/>
      <c r="M704" s="43"/>
      <c r="N704" s="43"/>
      <c r="O704" s="43"/>
    </row>
    <row r="705" spans="1:15" s="34" customFormat="1" ht="38.1" customHeight="1">
      <c r="A705" s="35"/>
      <c r="B705" s="199"/>
      <c r="C705" s="35"/>
      <c r="D705" s="31" t="s">
        <v>1694</v>
      </c>
      <c r="E705" s="30">
        <v>2</v>
      </c>
      <c r="F705" s="30">
        <v>4000</v>
      </c>
      <c r="G705" s="30">
        <v>8000</v>
      </c>
      <c r="H705" s="199"/>
      <c r="I705" s="55" t="s">
        <v>81</v>
      </c>
      <c r="J705" s="31" t="s">
        <v>17</v>
      </c>
      <c r="K705" s="37" t="s">
        <v>1695</v>
      </c>
      <c r="L705" s="43"/>
      <c r="M705" s="43"/>
      <c r="N705" s="43"/>
      <c r="O705" s="43"/>
    </row>
    <row r="706" spans="1:15" s="34" customFormat="1" ht="38.1" customHeight="1">
      <c r="A706" s="35"/>
      <c r="B706" s="199"/>
      <c r="C706" s="35"/>
      <c r="D706" s="31" t="s">
        <v>1696</v>
      </c>
      <c r="E706" s="30">
        <v>2</v>
      </c>
      <c r="F706" s="30">
        <v>4000</v>
      </c>
      <c r="G706" s="30">
        <v>8000</v>
      </c>
      <c r="H706" s="199"/>
      <c r="I706" s="55" t="s">
        <v>81</v>
      </c>
      <c r="J706" s="31" t="s">
        <v>17</v>
      </c>
      <c r="K706" s="37" t="s">
        <v>1697</v>
      </c>
      <c r="L706" s="43"/>
      <c r="M706" s="43"/>
      <c r="N706" s="43"/>
      <c r="O706" s="43"/>
    </row>
    <row r="707" spans="1:15" s="34" customFormat="1" ht="38.1" customHeight="1">
      <c r="A707" s="35"/>
      <c r="B707" s="199"/>
      <c r="C707" s="35"/>
      <c r="D707" s="31" t="s">
        <v>1698</v>
      </c>
      <c r="E707" s="30">
        <v>2</v>
      </c>
      <c r="F707" s="30">
        <v>4000</v>
      </c>
      <c r="G707" s="30">
        <v>8000</v>
      </c>
      <c r="H707" s="199"/>
      <c r="I707" s="55" t="s">
        <v>81</v>
      </c>
      <c r="J707" s="31" t="s">
        <v>17</v>
      </c>
      <c r="K707" s="37" t="s">
        <v>1699</v>
      </c>
      <c r="L707" s="43"/>
      <c r="M707" s="43"/>
      <c r="N707" s="43"/>
      <c r="O707" s="43"/>
    </row>
    <row r="708" spans="1:15" s="34" customFormat="1" ht="38.1" customHeight="1">
      <c r="A708" s="35"/>
      <c r="B708" s="199"/>
      <c r="C708" s="35"/>
      <c r="D708" s="31" t="s">
        <v>1700</v>
      </c>
      <c r="E708" s="30">
        <v>2</v>
      </c>
      <c r="F708" s="30">
        <v>4000</v>
      </c>
      <c r="G708" s="30">
        <v>8000</v>
      </c>
      <c r="H708" s="199"/>
      <c r="I708" s="55" t="s">
        <v>25</v>
      </c>
      <c r="J708" s="31" t="s">
        <v>17</v>
      </c>
      <c r="K708" s="37" t="s">
        <v>1701</v>
      </c>
      <c r="L708" s="43"/>
      <c r="M708" s="43"/>
      <c r="N708" s="43"/>
      <c r="O708" s="43"/>
    </row>
    <row r="709" spans="1:15" s="34" customFormat="1" ht="38.1" customHeight="1">
      <c r="A709" s="38"/>
      <c r="B709" s="200"/>
      <c r="C709" s="38"/>
      <c r="D709" s="31" t="s">
        <v>1702</v>
      </c>
      <c r="E709" s="30">
        <v>60</v>
      </c>
      <c r="F709" s="30">
        <v>3000</v>
      </c>
      <c r="G709" s="30">
        <v>8000</v>
      </c>
      <c r="H709" s="200"/>
      <c r="I709" s="55" t="s">
        <v>32</v>
      </c>
      <c r="J709" s="31" t="s">
        <v>17</v>
      </c>
      <c r="K709" s="37" t="s">
        <v>1703</v>
      </c>
      <c r="L709" s="44"/>
      <c r="M709" s="44"/>
      <c r="N709" s="44"/>
      <c r="O709" s="44"/>
    </row>
    <row r="710" spans="1:15" s="34" customFormat="1" ht="38.1" customHeight="1">
      <c r="A710" s="35">
        <v>143</v>
      </c>
      <c r="B710" s="199" t="s">
        <v>1704</v>
      </c>
      <c r="C710" s="35" t="s">
        <v>1705</v>
      </c>
      <c r="D710" s="31" t="s">
        <v>1706</v>
      </c>
      <c r="E710" s="30">
        <v>5</v>
      </c>
      <c r="F710" s="30">
        <v>5000</v>
      </c>
      <c r="G710" s="30">
        <v>10000</v>
      </c>
      <c r="H710" s="199" t="s">
        <v>37</v>
      </c>
      <c r="I710" s="55" t="s">
        <v>81</v>
      </c>
      <c r="J710" s="31" t="s">
        <v>17</v>
      </c>
      <c r="K710" s="50" t="s">
        <v>1707</v>
      </c>
      <c r="L710" s="42" t="s">
        <v>19</v>
      </c>
      <c r="M710" s="42" t="s">
        <v>20</v>
      </c>
      <c r="N710" s="42" t="s">
        <v>1708</v>
      </c>
      <c r="O710" s="42">
        <v>18142561679</v>
      </c>
    </row>
    <row r="711" spans="1:15" s="34" customFormat="1" ht="38.1" customHeight="1">
      <c r="A711" s="35"/>
      <c r="B711" s="199"/>
      <c r="C711" s="35"/>
      <c r="D711" s="31" t="s">
        <v>1709</v>
      </c>
      <c r="E711" s="30">
        <v>5</v>
      </c>
      <c r="F711" s="30">
        <v>4000</v>
      </c>
      <c r="G711" s="30">
        <v>7500</v>
      </c>
      <c r="H711" s="199"/>
      <c r="I711" s="55" t="s">
        <v>81</v>
      </c>
      <c r="J711" s="31" t="s">
        <v>17</v>
      </c>
      <c r="K711" s="51"/>
      <c r="L711" s="43"/>
      <c r="M711" s="43"/>
      <c r="N711" s="43"/>
      <c r="O711" s="43"/>
    </row>
    <row r="712" spans="1:15" s="34" customFormat="1" ht="38.1" customHeight="1">
      <c r="A712" s="35"/>
      <c r="B712" s="199"/>
      <c r="C712" s="35"/>
      <c r="D712" s="31" t="s">
        <v>1710</v>
      </c>
      <c r="E712" s="30">
        <v>5</v>
      </c>
      <c r="F712" s="30">
        <v>3500</v>
      </c>
      <c r="G712" s="30">
        <v>6000</v>
      </c>
      <c r="H712" s="199"/>
      <c r="I712" s="55" t="s">
        <v>81</v>
      </c>
      <c r="J712" s="31" t="s">
        <v>17</v>
      </c>
      <c r="K712" s="37" t="s">
        <v>1711</v>
      </c>
      <c r="L712" s="43"/>
      <c r="M712" s="43"/>
      <c r="N712" s="43"/>
      <c r="O712" s="43"/>
    </row>
    <row r="713" spans="1:15" s="34" customFormat="1" ht="38.1" customHeight="1">
      <c r="A713" s="35"/>
      <c r="B713" s="199"/>
      <c r="C713" s="35"/>
      <c r="D713" s="31" t="s">
        <v>1712</v>
      </c>
      <c r="E713" s="30">
        <v>5</v>
      </c>
      <c r="F713" s="30">
        <v>3500</v>
      </c>
      <c r="G713" s="30">
        <v>6000</v>
      </c>
      <c r="H713" s="199"/>
      <c r="I713" s="55" t="s">
        <v>81</v>
      </c>
      <c r="J713" s="31" t="s">
        <v>17</v>
      </c>
      <c r="K713" s="37" t="s">
        <v>1713</v>
      </c>
      <c r="L713" s="43"/>
      <c r="M713" s="43"/>
      <c r="N713" s="43"/>
      <c r="O713" s="43"/>
    </row>
    <row r="714" spans="1:15" s="34" customFormat="1" ht="38.1" customHeight="1">
      <c r="A714" s="35"/>
      <c r="B714" s="199"/>
      <c r="C714" s="35"/>
      <c r="D714" s="31" t="s">
        <v>1714</v>
      </c>
      <c r="E714" s="30">
        <v>5</v>
      </c>
      <c r="F714" s="30">
        <v>2800</v>
      </c>
      <c r="G714" s="30">
        <v>4500</v>
      </c>
      <c r="H714" s="199"/>
      <c r="I714" s="55" t="s">
        <v>81</v>
      </c>
      <c r="J714" s="31" t="s">
        <v>17</v>
      </c>
      <c r="K714" s="37" t="s">
        <v>1715</v>
      </c>
      <c r="L714" s="43"/>
      <c r="M714" s="43"/>
      <c r="N714" s="43"/>
      <c r="O714" s="43"/>
    </row>
    <row r="715" spans="1:15" s="34" customFormat="1" ht="38.1" customHeight="1">
      <c r="A715" s="38"/>
      <c r="B715" s="200"/>
      <c r="C715" s="38"/>
      <c r="D715" s="31" t="s">
        <v>1716</v>
      </c>
      <c r="E715" s="30">
        <v>2</v>
      </c>
      <c r="F715" s="30">
        <v>5000</v>
      </c>
      <c r="G715" s="30">
        <v>10000</v>
      </c>
      <c r="H715" s="200"/>
      <c r="I715" s="30" t="s">
        <v>1717</v>
      </c>
      <c r="J715" s="31" t="s">
        <v>17</v>
      </c>
      <c r="K715" s="37" t="s">
        <v>1718</v>
      </c>
      <c r="L715" s="44"/>
      <c r="M715" s="44"/>
      <c r="N715" s="44"/>
      <c r="O715" s="44"/>
    </row>
    <row r="716" spans="1:15" s="34" customFormat="1" ht="38.1" customHeight="1">
      <c r="A716" s="35">
        <v>144</v>
      </c>
      <c r="B716" s="199" t="s">
        <v>1719</v>
      </c>
      <c r="C716" s="49" t="s">
        <v>1720</v>
      </c>
      <c r="D716" s="31" t="s">
        <v>1721</v>
      </c>
      <c r="E716" s="30">
        <v>2</v>
      </c>
      <c r="F716" s="30">
        <v>1800</v>
      </c>
      <c r="G716" s="30">
        <v>2300</v>
      </c>
      <c r="H716" s="199" t="s">
        <v>37</v>
      </c>
      <c r="I716" s="30" t="s">
        <v>100</v>
      </c>
      <c r="J716" s="31" t="s">
        <v>17</v>
      </c>
      <c r="K716" s="37" t="s">
        <v>1722</v>
      </c>
      <c r="L716" s="42" t="s">
        <v>19</v>
      </c>
      <c r="M716" s="42" t="s">
        <v>20</v>
      </c>
      <c r="N716" s="42" t="s">
        <v>1038</v>
      </c>
      <c r="O716" s="42">
        <v>15228377651</v>
      </c>
    </row>
    <row r="717" spans="1:15" s="34" customFormat="1" ht="38.1" customHeight="1">
      <c r="A717" s="35"/>
      <c r="B717" s="199"/>
      <c r="C717" s="35"/>
      <c r="D717" s="31" t="s">
        <v>1723</v>
      </c>
      <c r="E717" s="30">
        <v>1</v>
      </c>
      <c r="F717" s="30">
        <v>1800</v>
      </c>
      <c r="G717" s="30">
        <v>3000</v>
      </c>
      <c r="H717" s="199"/>
      <c r="I717" s="55" t="s">
        <v>81</v>
      </c>
      <c r="J717" s="31" t="s">
        <v>17</v>
      </c>
      <c r="K717" s="37" t="s">
        <v>1724</v>
      </c>
      <c r="L717" s="43"/>
      <c r="M717" s="43"/>
      <c r="N717" s="43"/>
      <c r="O717" s="43"/>
    </row>
    <row r="718" spans="1:15" s="34" customFormat="1" ht="38.1" customHeight="1">
      <c r="A718" s="38"/>
      <c r="B718" s="200"/>
      <c r="C718" s="38"/>
      <c r="D718" s="31" t="s">
        <v>842</v>
      </c>
      <c r="E718" s="30">
        <v>2</v>
      </c>
      <c r="F718" s="30">
        <v>1800</v>
      </c>
      <c r="G718" s="30">
        <v>8000</v>
      </c>
      <c r="H718" s="200"/>
      <c r="I718" s="55" t="s">
        <v>81</v>
      </c>
      <c r="J718" s="31" t="s">
        <v>17</v>
      </c>
      <c r="K718" s="37" t="s">
        <v>1725</v>
      </c>
      <c r="L718" s="44"/>
      <c r="M718" s="44"/>
      <c r="N718" s="44"/>
      <c r="O718" s="44"/>
    </row>
    <row r="719" spans="1:15" s="34" customFormat="1" ht="38.1" customHeight="1">
      <c r="A719" s="35">
        <v>145</v>
      </c>
      <c r="B719" s="199" t="s">
        <v>1726</v>
      </c>
      <c r="C719" s="35" t="s">
        <v>1727</v>
      </c>
      <c r="D719" s="31" t="s">
        <v>1728</v>
      </c>
      <c r="E719" s="30">
        <v>2</v>
      </c>
      <c r="F719" s="30">
        <v>3500</v>
      </c>
      <c r="G719" s="30">
        <v>3800</v>
      </c>
      <c r="H719" s="199" t="s">
        <v>37</v>
      </c>
      <c r="I719" s="30" t="s">
        <v>584</v>
      </c>
      <c r="J719" s="31" t="s">
        <v>17</v>
      </c>
      <c r="K719" s="50" t="s">
        <v>1729</v>
      </c>
      <c r="L719" s="42" t="s">
        <v>19</v>
      </c>
      <c r="M719" s="42" t="s">
        <v>20</v>
      </c>
      <c r="N719" s="42" t="s">
        <v>1730</v>
      </c>
      <c r="O719" s="42">
        <v>18281684120</v>
      </c>
    </row>
    <row r="720" spans="1:15" s="34" customFormat="1" ht="38.1" customHeight="1">
      <c r="A720" s="35"/>
      <c r="B720" s="199"/>
      <c r="C720" s="35"/>
      <c r="D720" s="31" t="s">
        <v>31</v>
      </c>
      <c r="E720" s="30">
        <v>10</v>
      </c>
      <c r="F720" s="30">
        <v>1800</v>
      </c>
      <c r="G720" s="30">
        <v>3200</v>
      </c>
      <c r="H720" s="199"/>
      <c r="I720" s="30" t="s">
        <v>584</v>
      </c>
      <c r="J720" s="31" t="s">
        <v>17</v>
      </c>
      <c r="K720" s="53"/>
      <c r="L720" s="43"/>
      <c r="M720" s="43"/>
      <c r="N720" s="43"/>
      <c r="O720" s="43"/>
    </row>
    <row r="721" spans="1:15" s="34" customFormat="1" ht="38.1" customHeight="1">
      <c r="A721" s="35"/>
      <c r="B721" s="199"/>
      <c r="C721" s="35"/>
      <c r="D721" s="31" t="s">
        <v>1731</v>
      </c>
      <c r="E721" s="30">
        <v>2</v>
      </c>
      <c r="F721" s="30">
        <v>1800</v>
      </c>
      <c r="G721" s="30">
        <v>3200</v>
      </c>
      <c r="H721" s="199"/>
      <c r="I721" s="30" t="s">
        <v>584</v>
      </c>
      <c r="J721" s="31" t="s">
        <v>17</v>
      </c>
      <c r="K721" s="53"/>
      <c r="L721" s="43"/>
      <c r="M721" s="43"/>
      <c r="N721" s="43"/>
      <c r="O721" s="43"/>
    </row>
    <row r="722" spans="1:15" s="34" customFormat="1" ht="38.1" customHeight="1">
      <c r="A722" s="35"/>
      <c r="B722" s="199"/>
      <c r="C722" s="35"/>
      <c r="D722" s="31" t="s">
        <v>1732</v>
      </c>
      <c r="E722" s="30">
        <v>1</v>
      </c>
      <c r="F722" s="30">
        <v>1800</v>
      </c>
      <c r="G722" s="30">
        <v>3200</v>
      </c>
      <c r="H722" s="199"/>
      <c r="I722" s="30" t="s">
        <v>584</v>
      </c>
      <c r="J722" s="31" t="s">
        <v>17</v>
      </c>
      <c r="K722" s="51"/>
      <c r="L722" s="43"/>
      <c r="M722" s="43"/>
      <c r="N722" s="43"/>
      <c r="O722" s="43"/>
    </row>
    <row r="723" spans="1:15" s="34" customFormat="1" ht="38.1" customHeight="1">
      <c r="A723" s="38"/>
      <c r="B723" s="200"/>
      <c r="C723" s="38"/>
      <c r="D723" s="31" t="s">
        <v>1733</v>
      </c>
      <c r="E723" s="30">
        <v>3</v>
      </c>
      <c r="F723" s="30">
        <v>3500</v>
      </c>
      <c r="G723" s="30">
        <v>4000</v>
      </c>
      <c r="H723" s="200"/>
      <c r="I723" s="30" t="s">
        <v>584</v>
      </c>
      <c r="J723" s="31" t="s">
        <v>17</v>
      </c>
      <c r="K723" s="37" t="s">
        <v>1734</v>
      </c>
      <c r="L723" s="44"/>
      <c r="M723" s="44"/>
      <c r="N723" s="44"/>
      <c r="O723" s="44"/>
    </row>
    <row r="724" spans="1:15" s="34" customFormat="1" ht="38.1" customHeight="1">
      <c r="A724" s="40">
        <v>146</v>
      </c>
      <c r="B724" s="204" t="s">
        <v>1735</v>
      </c>
      <c r="C724" s="40" t="s">
        <v>1736</v>
      </c>
      <c r="D724" s="31" t="s">
        <v>1737</v>
      </c>
      <c r="E724" s="30">
        <v>5</v>
      </c>
      <c r="F724" s="30">
        <v>5000</v>
      </c>
      <c r="G724" s="30">
        <v>7000</v>
      </c>
      <c r="H724" s="204" t="s">
        <v>37</v>
      </c>
      <c r="I724" s="55" t="s">
        <v>81</v>
      </c>
      <c r="J724" s="31" t="s">
        <v>17</v>
      </c>
      <c r="K724" s="37" t="s">
        <v>1738</v>
      </c>
      <c r="L724" s="41" t="s">
        <v>19</v>
      </c>
      <c r="M724" s="41" t="s">
        <v>20</v>
      </c>
      <c r="N724" s="41" t="s">
        <v>1739</v>
      </c>
      <c r="O724" s="41">
        <v>15982965330</v>
      </c>
    </row>
    <row r="725" spans="1:15" s="34" customFormat="1" ht="38.1" customHeight="1">
      <c r="A725" s="35">
        <v>147</v>
      </c>
      <c r="B725" s="199" t="s">
        <v>1740</v>
      </c>
      <c r="C725" s="35" t="s">
        <v>1741</v>
      </c>
      <c r="D725" s="31" t="s">
        <v>1742</v>
      </c>
      <c r="E725" s="30">
        <v>5</v>
      </c>
      <c r="F725" s="30">
        <v>4000</v>
      </c>
      <c r="G725" s="30">
        <v>4500</v>
      </c>
      <c r="H725" s="199" t="s">
        <v>37</v>
      </c>
      <c r="I725" s="55" t="s">
        <v>81</v>
      </c>
      <c r="J725" s="31" t="s">
        <v>17</v>
      </c>
      <c r="K725" s="37" t="s">
        <v>1743</v>
      </c>
      <c r="L725" s="42" t="s">
        <v>19</v>
      </c>
      <c r="M725" s="42" t="s">
        <v>20</v>
      </c>
      <c r="N725" s="42" t="s">
        <v>193</v>
      </c>
      <c r="O725" s="42">
        <v>6281507</v>
      </c>
    </row>
    <row r="726" spans="1:15" s="34" customFormat="1" ht="38.1" customHeight="1">
      <c r="A726" s="35"/>
      <c r="B726" s="199"/>
      <c r="C726" s="35"/>
      <c r="D726" s="31" t="s">
        <v>825</v>
      </c>
      <c r="E726" s="30">
        <v>1</v>
      </c>
      <c r="F726" s="30">
        <v>4000</v>
      </c>
      <c r="G726" s="30">
        <v>4500</v>
      </c>
      <c r="H726" s="199"/>
      <c r="I726" s="55" t="s">
        <v>81</v>
      </c>
      <c r="J726" s="31" t="s">
        <v>17</v>
      </c>
      <c r="K726" s="37" t="s">
        <v>1744</v>
      </c>
      <c r="L726" s="43"/>
      <c r="M726" s="43"/>
      <c r="N726" s="43"/>
      <c r="O726" s="43"/>
    </row>
    <row r="727" spans="1:15" s="34" customFormat="1" ht="38.1" customHeight="1">
      <c r="A727" s="35"/>
      <c r="B727" s="199"/>
      <c r="C727" s="35"/>
      <c r="D727" s="31" t="s">
        <v>1745</v>
      </c>
      <c r="E727" s="30">
        <v>1</v>
      </c>
      <c r="F727" s="30">
        <v>3800</v>
      </c>
      <c r="G727" s="30">
        <v>4200</v>
      </c>
      <c r="H727" s="199"/>
      <c r="I727" s="30" t="s">
        <v>72</v>
      </c>
      <c r="J727" s="31" t="s">
        <v>17</v>
      </c>
      <c r="K727" s="37" t="s">
        <v>1746</v>
      </c>
      <c r="L727" s="43"/>
      <c r="M727" s="43"/>
      <c r="N727" s="43"/>
      <c r="O727" s="43"/>
    </row>
    <row r="728" spans="1:15" s="34" customFormat="1" ht="38.1" customHeight="1">
      <c r="A728" s="35"/>
      <c r="B728" s="199"/>
      <c r="C728" s="35"/>
      <c r="D728" s="31" t="s">
        <v>1747</v>
      </c>
      <c r="E728" s="30">
        <v>5</v>
      </c>
      <c r="F728" s="30">
        <v>3700</v>
      </c>
      <c r="G728" s="30">
        <v>4100</v>
      </c>
      <c r="H728" s="199"/>
      <c r="I728" s="55" t="s">
        <v>81</v>
      </c>
      <c r="J728" s="31" t="s">
        <v>17</v>
      </c>
      <c r="K728" s="50" t="s">
        <v>1748</v>
      </c>
      <c r="L728" s="43"/>
      <c r="M728" s="43"/>
      <c r="N728" s="43"/>
      <c r="O728" s="43"/>
    </row>
    <row r="729" spans="1:15" s="34" customFormat="1" ht="38.1" customHeight="1">
      <c r="A729" s="35"/>
      <c r="B729" s="199"/>
      <c r="C729" s="35"/>
      <c r="D729" s="31" t="s">
        <v>831</v>
      </c>
      <c r="E729" s="30">
        <v>3</v>
      </c>
      <c r="F729" s="30">
        <v>3000</v>
      </c>
      <c r="G729" s="30">
        <v>4000</v>
      </c>
      <c r="H729" s="199"/>
      <c r="I729" s="55" t="s">
        <v>81</v>
      </c>
      <c r="J729" s="31" t="s">
        <v>17</v>
      </c>
      <c r="K729" s="51"/>
      <c r="L729" s="43"/>
      <c r="M729" s="43"/>
      <c r="N729" s="43"/>
      <c r="O729" s="43"/>
    </row>
    <row r="730" spans="1:15" s="34" customFormat="1" ht="38.1" customHeight="1">
      <c r="A730" s="38"/>
      <c r="B730" s="200"/>
      <c r="C730" s="38"/>
      <c r="D730" s="31" t="s">
        <v>1749</v>
      </c>
      <c r="E730" s="30">
        <v>1</v>
      </c>
      <c r="F730" s="30">
        <v>2800</v>
      </c>
      <c r="G730" s="30">
        <v>3500</v>
      </c>
      <c r="H730" s="200"/>
      <c r="I730" s="55" t="s">
        <v>81</v>
      </c>
      <c r="J730" s="31" t="s">
        <v>17</v>
      </c>
      <c r="K730" s="37" t="s">
        <v>1750</v>
      </c>
      <c r="L730" s="44"/>
      <c r="M730" s="44"/>
      <c r="N730" s="44"/>
      <c r="O730" s="44"/>
    </row>
    <row r="731" spans="1:15" s="34" customFormat="1" ht="38.1" customHeight="1">
      <c r="A731" s="35">
        <v>148</v>
      </c>
      <c r="B731" s="199" t="s">
        <v>1751</v>
      </c>
      <c r="C731" s="35" t="s">
        <v>1752</v>
      </c>
      <c r="D731" s="31" t="s">
        <v>1592</v>
      </c>
      <c r="E731" s="30">
        <v>6</v>
      </c>
      <c r="F731" s="30">
        <v>4000</v>
      </c>
      <c r="G731" s="30">
        <v>8000</v>
      </c>
      <c r="H731" s="199" t="s">
        <v>37</v>
      </c>
      <c r="I731" s="30" t="s">
        <v>72</v>
      </c>
      <c r="J731" s="31" t="s">
        <v>107</v>
      </c>
      <c r="K731" s="37" t="s">
        <v>1753</v>
      </c>
      <c r="L731" s="42" t="s">
        <v>19</v>
      </c>
      <c r="M731" s="42" t="s">
        <v>20</v>
      </c>
      <c r="N731" s="42" t="s">
        <v>1754</v>
      </c>
      <c r="O731" s="42">
        <v>15208449175</v>
      </c>
    </row>
    <row r="732" spans="1:15" s="34" customFormat="1" ht="38.1" customHeight="1">
      <c r="A732" s="35"/>
      <c r="B732" s="199"/>
      <c r="C732" s="35"/>
      <c r="D732" s="31" t="s">
        <v>1283</v>
      </c>
      <c r="E732" s="30">
        <v>2</v>
      </c>
      <c r="F732" s="30">
        <v>5000</v>
      </c>
      <c r="G732" s="30">
        <v>12000</v>
      </c>
      <c r="H732" s="199"/>
      <c r="I732" s="30" t="s">
        <v>92</v>
      </c>
      <c r="J732" s="31" t="s">
        <v>307</v>
      </c>
      <c r="K732" s="37" t="s">
        <v>1755</v>
      </c>
      <c r="L732" s="43"/>
      <c r="M732" s="43"/>
      <c r="N732" s="43"/>
      <c r="O732" s="43"/>
    </row>
    <row r="733" spans="1:15" s="34" customFormat="1" ht="38.1" customHeight="1">
      <c r="A733" s="35"/>
      <c r="B733" s="199"/>
      <c r="C733" s="35"/>
      <c r="D733" s="31" t="s">
        <v>1756</v>
      </c>
      <c r="E733" s="30">
        <v>4</v>
      </c>
      <c r="F733" s="30">
        <v>3000</v>
      </c>
      <c r="G733" s="30">
        <v>5000</v>
      </c>
      <c r="H733" s="199"/>
      <c r="I733" s="55" t="s">
        <v>81</v>
      </c>
      <c r="J733" s="31" t="s">
        <v>17</v>
      </c>
      <c r="K733" s="37" t="s">
        <v>1757</v>
      </c>
      <c r="L733" s="43"/>
      <c r="M733" s="43"/>
      <c r="N733" s="43"/>
      <c r="O733" s="43"/>
    </row>
    <row r="734" spans="1:15" s="34" customFormat="1" ht="38.1" customHeight="1">
      <c r="A734" s="38"/>
      <c r="B734" s="200"/>
      <c r="C734" s="38"/>
      <c r="D734" s="31" t="s">
        <v>996</v>
      </c>
      <c r="E734" s="30">
        <v>2</v>
      </c>
      <c r="F734" s="30">
        <v>5000</v>
      </c>
      <c r="G734" s="30">
        <v>10000</v>
      </c>
      <c r="H734" s="200"/>
      <c r="I734" s="55" t="s">
        <v>81</v>
      </c>
      <c r="J734" s="31" t="s">
        <v>17</v>
      </c>
      <c r="K734" s="37" t="s">
        <v>1758</v>
      </c>
      <c r="L734" s="44"/>
      <c r="M734" s="44"/>
      <c r="N734" s="44"/>
      <c r="O734" s="44"/>
    </row>
    <row r="735" spans="1:15" s="34" customFormat="1" ht="38.1" customHeight="1">
      <c r="A735" s="35">
        <v>149</v>
      </c>
      <c r="B735" s="199" t="s">
        <v>1759</v>
      </c>
      <c r="C735" s="35" t="s">
        <v>1760</v>
      </c>
      <c r="D735" s="31" t="s">
        <v>446</v>
      </c>
      <c r="E735" s="30">
        <v>50</v>
      </c>
      <c r="F735" s="30">
        <v>4000</v>
      </c>
      <c r="G735" s="30">
        <v>8000</v>
      </c>
      <c r="H735" s="199" t="s">
        <v>37</v>
      </c>
      <c r="I735" s="30" t="s">
        <v>92</v>
      </c>
      <c r="J735" s="31" t="s">
        <v>17</v>
      </c>
      <c r="K735" s="37" t="s">
        <v>1761</v>
      </c>
      <c r="L735" s="42" t="s">
        <v>19</v>
      </c>
      <c r="M735" s="42" t="s">
        <v>20</v>
      </c>
      <c r="N735" s="42" t="s">
        <v>1762</v>
      </c>
      <c r="O735" s="42">
        <v>13689042347</v>
      </c>
    </row>
    <row r="736" spans="1:15" s="34" customFormat="1" ht="38.1" customHeight="1">
      <c r="A736" s="38"/>
      <c r="B736" s="200"/>
      <c r="C736" s="38"/>
      <c r="D736" s="31" t="s">
        <v>1763</v>
      </c>
      <c r="E736" s="30">
        <v>4</v>
      </c>
      <c r="F736" s="30">
        <v>5000</v>
      </c>
      <c r="G736" s="30">
        <v>10000</v>
      </c>
      <c r="H736" s="200"/>
      <c r="I736" s="55" t="s">
        <v>81</v>
      </c>
      <c r="J736" s="31" t="s">
        <v>17</v>
      </c>
      <c r="K736" s="37" t="s">
        <v>1764</v>
      </c>
      <c r="L736" s="44"/>
      <c r="M736" s="44"/>
      <c r="N736" s="44"/>
      <c r="O736" s="44"/>
    </row>
    <row r="737" spans="1:15" s="34" customFormat="1" ht="38.1" customHeight="1">
      <c r="A737" s="35">
        <v>150</v>
      </c>
      <c r="B737" s="199" t="s">
        <v>1765</v>
      </c>
      <c r="C737" s="35" t="s">
        <v>1766</v>
      </c>
      <c r="D737" s="31" t="s">
        <v>357</v>
      </c>
      <c r="E737" s="30">
        <v>4</v>
      </c>
      <c r="F737" s="30">
        <v>2800</v>
      </c>
      <c r="G737" s="30">
        <v>8000</v>
      </c>
      <c r="H737" s="199" t="s">
        <v>37</v>
      </c>
      <c r="I737" s="55" t="s">
        <v>81</v>
      </c>
      <c r="J737" s="31" t="s">
        <v>17</v>
      </c>
      <c r="K737" s="37" t="s">
        <v>1767</v>
      </c>
      <c r="L737" s="42" t="s">
        <v>19</v>
      </c>
      <c r="M737" s="42" t="s">
        <v>20</v>
      </c>
      <c r="N737" s="42" t="s">
        <v>1768</v>
      </c>
      <c r="O737" s="42">
        <v>15308300467</v>
      </c>
    </row>
    <row r="738" spans="1:15" s="34" customFormat="1" ht="38.1" customHeight="1">
      <c r="A738" s="38"/>
      <c r="B738" s="200"/>
      <c r="C738" s="38"/>
      <c r="D738" s="31" t="s">
        <v>1769</v>
      </c>
      <c r="E738" s="30">
        <v>4</v>
      </c>
      <c r="F738" s="30">
        <v>3000</v>
      </c>
      <c r="G738" s="30">
        <v>8000</v>
      </c>
      <c r="H738" s="200"/>
      <c r="I738" s="55" t="s">
        <v>81</v>
      </c>
      <c r="J738" s="31" t="s">
        <v>17</v>
      </c>
      <c r="K738" s="37" t="s">
        <v>1767</v>
      </c>
      <c r="L738" s="44"/>
      <c r="M738" s="44"/>
      <c r="N738" s="44"/>
      <c r="O738" s="44"/>
    </row>
    <row r="739" spans="1:15" s="34" customFormat="1" ht="38.1" customHeight="1">
      <c r="A739" s="35">
        <v>151</v>
      </c>
      <c r="B739" s="199" t="s">
        <v>1770</v>
      </c>
      <c r="C739" s="35" t="s">
        <v>1771</v>
      </c>
      <c r="D739" s="31" t="s">
        <v>925</v>
      </c>
      <c r="E739" s="30">
        <v>1</v>
      </c>
      <c r="F739" s="30">
        <v>3200</v>
      </c>
      <c r="G739" s="30">
        <v>5000</v>
      </c>
      <c r="H739" s="199" t="s">
        <v>37</v>
      </c>
      <c r="I739" s="55" t="s">
        <v>81</v>
      </c>
      <c r="J739" s="31" t="s">
        <v>17</v>
      </c>
      <c r="K739" s="37" t="s">
        <v>1772</v>
      </c>
      <c r="L739" s="42" t="s">
        <v>19</v>
      </c>
      <c r="M739" s="42" t="s">
        <v>20</v>
      </c>
      <c r="N739" s="42" t="s">
        <v>1773</v>
      </c>
      <c r="O739" s="42">
        <v>18009081546</v>
      </c>
    </row>
    <row r="740" spans="1:15" s="34" customFormat="1" ht="38.1" customHeight="1">
      <c r="A740" s="35"/>
      <c r="B740" s="199"/>
      <c r="C740" s="35"/>
      <c r="D740" s="31" t="s">
        <v>1774</v>
      </c>
      <c r="E740" s="30">
        <v>1</v>
      </c>
      <c r="F740" s="30">
        <v>3200</v>
      </c>
      <c r="G740" s="30">
        <v>5000</v>
      </c>
      <c r="H740" s="199"/>
      <c r="I740" s="55" t="s">
        <v>81</v>
      </c>
      <c r="J740" s="31" t="s">
        <v>17</v>
      </c>
      <c r="K740" s="37" t="s">
        <v>1775</v>
      </c>
      <c r="L740" s="43"/>
      <c r="M740" s="43"/>
      <c r="N740" s="43"/>
      <c r="O740" s="43"/>
    </row>
    <row r="741" spans="1:15" s="34" customFormat="1" ht="38.1" customHeight="1">
      <c r="A741" s="35"/>
      <c r="B741" s="199"/>
      <c r="C741" s="35"/>
      <c r="D741" s="31" t="s">
        <v>1776</v>
      </c>
      <c r="E741" s="30">
        <v>1</v>
      </c>
      <c r="F741" s="30">
        <v>3200</v>
      </c>
      <c r="G741" s="30">
        <v>5000</v>
      </c>
      <c r="H741" s="199"/>
      <c r="I741" s="55" t="s">
        <v>81</v>
      </c>
      <c r="J741" s="31" t="s">
        <v>17</v>
      </c>
      <c r="K741" s="37" t="s">
        <v>1777</v>
      </c>
      <c r="L741" s="43"/>
      <c r="M741" s="43"/>
      <c r="N741" s="43"/>
      <c r="O741" s="43"/>
    </row>
    <row r="742" spans="1:15" s="34" customFormat="1" ht="38.1" customHeight="1">
      <c r="A742" s="35"/>
      <c r="B742" s="199"/>
      <c r="C742" s="35"/>
      <c r="D742" s="31" t="s">
        <v>1778</v>
      </c>
      <c r="E742" s="30">
        <v>1</v>
      </c>
      <c r="F742" s="30">
        <v>3200</v>
      </c>
      <c r="G742" s="30">
        <v>5000</v>
      </c>
      <c r="H742" s="199"/>
      <c r="I742" s="55" t="s">
        <v>81</v>
      </c>
      <c r="J742" s="31" t="s">
        <v>17</v>
      </c>
      <c r="K742" s="37" t="s">
        <v>1779</v>
      </c>
      <c r="L742" s="43"/>
      <c r="M742" s="43"/>
      <c r="N742" s="43"/>
      <c r="O742" s="43"/>
    </row>
    <row r="743" spans="1:15" s="34" customFormat="1" ht="38.1" customHeight="1">
      <c r="A743" s="35"/>
      <c r="B743" s="199"/>
      <c r="C743" s="35"/>
      <c r="D743" s="31" t="s">
        <v>1780</v>
      </c>
      <c r="E743" s="30">
        <v>1</v>
      </c>
      <c r="F743" s="30">
        <v>4000</v>
      </c>
      <c r="G743" s="30">
        <v>6000</v>
      </c>
      <c r="H743" s="199"/>
      <c r="I743" s="55" t="s">
        <v>81</v>
      </c>
      <c r="J743" s="31" t="s">
        <v>17</v>
      </c>
      <c r="K743" s="37" t="s">
        <v>1781</v>
      </c>
      <c r="L743" s="43"/>
      <c r="M743" s="43"/>
      <c r="N743" s="43"/>
      <c r="O743" s="43"/>
    </row>
    <row r="744" spans="1:15" s="34" customFormat="1" ht="38.1" customHeight="1">
      <c r="A744" s="38"/>
      <c r="B744" s="200"/>
      <c r="C744" s="38"/>
      <c r="D744" s="31" t="s">
        <v>1782</v>
      </c>
      <c r="E744" s="30">
        <v>1</v>
      </c>
      <c r="F744" s="30">
        <v>4000</v>
      </c>
      <c r="G744" s="30">
        <v>5000</v>
      </c>
      <c r="H744" s="200"/>
      <c r="I744" s="55" t="s">
        <v>81</v>
      </c>
      <c r="J744" s="31" t="s">
        <v>17</v>
      </c>
      <c r="K744" s="37" t="s">
        <v>1783</v>
      </c>
      <c r="L744" s="44"/>
      <c r="M744" s="44"/>
      <c r="N744" s="44"/>
      <c r="O744" s="44"/>
    </row>
    <row r="745" spans="1:15" s="34" customFormat="1" ht="38.1" customHeight="1">
      <c r="A745" s="35">
        <v>152</v>
      </c>
      <c r="B745" s="199" t="s">
        <v>1784</v>
      </c>
      <c r="C745" s="35" t="s">
        <v>1785</v>
      </c>
      <c r="D745" s="31" t="s">
        <v>1786</v>
      </c>
      <c r="E745" s="30">
        <v>3</v>
      </c>
      <c r="F745" s="30">
        <v>6300</v>
      </c>
      <c r="G745" s="30">
        <v>12800</v>
      </c>
      <c r="H745" s="199" t="s">
        <v>37</v>
      </c>
      <c r="I745" s="55" t="s">
        <v>81</v>
      </c>
      <c r="J745" s="31" t="s">
        <v>17</v>
      </c>
      <c r="K745" s="37" t="s">
        <v>1787</v>
      </c>
      <c r="L745" s="42" t="s">
        <v>19</v>
      </c>
      <c r="M745" s="42" t="s">
        <v>20</v>
      </c>
      <c r="N745" s="42" t="s">
        <v>1773</v>
      </c>
      <c r="O745" s="42">
        <v>18009081546</v>
      </c>
    </row>
    <row r="746" spans="1:15" s="34" customFormat="1" ht="38.1" customHeight="1">
      <c r="A746" s="35"/>
      <c r="B746" s="199"/>
      <c r="C746" s="35"/>
      <c r="D746" s="31" t="s">
        <v>1788</v>
      </c>
      <c r="E746" s="30">
        <v>5</v>
      </c>
      <c r="F746" s="30">
        <v>3800</v>
      </c>
      <c r="G746" s="30">
        <v>7600</v>
      </c>
      <c r="H746" s="199"/>
      <c r="I746" s="55" t="s">
        <v>81</v>
      </c>
      <c r="J746" s="31" t="s">
        <v>17</v>
      </c>
      <c r="K746" s="37" t="s">
        <v>1789</v>
      </c>
      <c r="L746" s="43"/>
      <c r="M746" s="43"/>
      <c r="N746" s="43"/>
      <c r="O746" s="43"/>
    </row>
    <row r="747" spans="1:15" s="34" customFormat="1" ht="38.1" customHeight="1">
      <c r="A747" s="35"/>
      <c r="B747" s="199"/>
      <c r="C747" s="35"/>
      <c r="D747" s="31" t="s">
        <v>380</v>
      </c>
      <c r="E747" s="30">
        <v>5</v>
      </c>
      <c r="F747" s="30">
        <v>3000</v>
      </c>
      <c r="G747" s="30">
        <v>4500</v>
      </c>
      <c r="H747" s="199"/>
      <c r="I747" s="55" t="s">
        <v>81</v>
      </c>
      <c r="J747" s="31" t="s">
        <v>17</v>
      </c>
      <c r="K747" s="37" t="s">
        <v>1790</v>
      </c>
      <c r="L747" s="43"/>
      <c r="M747" s="43"/>
      <c r="N747" s="43"/>
      <c r="O747" s="43"/>
    </row>
    <row r="748" spans="1:15" s="34" customFormat="1" ht="38.1" customHeight="1">
      <c r="A748" s="38"/>
      <c r="B748" s="200"/>
      <c r="C748" s="38"/>
      <c r="D748" s="31" t="s">
        <v>197</v>
      </c>
      <c r="E748" s="30">
        <v>3</v>
      </c>
      <c r="F748" s="30">
        <v>2500</v>
      </c>
      <c r="G748" s="30">
        <v>4500</v>
      </c>
      <c r="H748" s="200"/>
      <c r="I748" s="55" t="s">
        <v>81</v>
      </c>
      <c r="J748" s="31" t="s">
        <v>17</v>
      </c>
      <c r="K748" s="37" t="s">
        <v>1791</v>
      </c>
      <c r="L748" s="44"/>
      <c r="M748" s="44"/>
      <c r="N748" s="44"/>
      <c r="O748" s="44"/>
    </row>
    <row r="749" spans="1:15" s="34" customFormat="1" ht="38.1" customHeight="1">
      <c r="A749" s="35">
        <v>153</v>
      </c>
      <c r="B749" s="199" t="s">
        <v>1792</v>
      </c>
      <c r="C749" s="35" t="s">
        <v>1793</v>
      </c>
      <c r="D749" s="31" t="s">
        <v>1794</v>
      </c>
      <c r="E749" s="30">
        <v>10</v>
      </c>
      <c r="F749" s="30">
        <v>4000</v>
      </c>
      <c r="G749" s="30">
        <v>8000</v>
      </c>
      <c r="H749" s="199" t="s">
        <v>37</v>
      </c>
      <c r="I749" s="55" t="s">
        <v>81</v>
      </c>
      <c r="J749" s="31" t="s">
        <v>17</v>
      </c>
      <c r="K749" s="37" t="s">
        <v>1795</v>
      </c>
      <c r="L749" s="42" t="s">
        <v>19</v>
      </c>
      <c r="M749" s="42" t="s">
        <v>20</v>
      </c>
      <c r="N749" s="42" t="s">
        <v>1796</v>
      </c>
      <c r="O749" s="42">
        <v>18508161208</v>
      </c>
    </row>
    <row r="750" spans="1:15" s="34" customFormat="1" ht="38.1" customHeight="1">
      <c r="A750" s="35"/>
      <c r="B750" s="199"/>
      <c r="C750" s="35"/>
      <c r="D750" s="31" t="s">
        <v>560</v>
      </c>
      <c r="E750" s="30">
        <v>10</v>
      </c>
      <c r="F750" s="30">
        <v>3000</v>
      </c>
      <c r="G750" s="30">
        <v>5000</v>
      </c>
      <c r="H750" s="199"/>
      <c r="I750" s="55" t="s">
        <v>81</v>
      </c>
      <c r="J750" s="31" t="s">
        <v>17</v>
      </c>
      <c r="K750" s="37" t="s">
        <v>1797</v>
      </c>
      <c r="L750" s="43"/>
      <c r="M750" s="43"/>
      <c r="N750" s="43"/>
      <c r="O750" s="43"/>
    </row>
    <row r="751" spans="1:15" s="34" customFormat="1" ht="38.1" customHeight="1">
      <c r="A751" s="35"/>
      <c r="B751" s="199"/>
      <c r="C751" s="35"/>
      <c r="D751" s="31" t="s">
        <v>1798</v>
      </c>
      <c r="E751" s="30">
        <v>10</v>
      </c>
      <c r="F751" s="30">
        <v>3500</v>
      </c>
      <c r="G751" s="30">
        <v>5500</v>
      </c>
      <c r="H751" s="199"/>
      <c r="I751" s="55" t="s">
        <v>81</v>
      </c>
      <c r="J751" s="31" t="s">
        <v>17</v>
      </c>
      <c r="K751" s="37" t="s">
        <v>1799</v>
      </c>
      <c r="L751" s="43"/>
      <c r="M751" s="43"/>
      <c r="N751" s="43"/>
      <c r="O751" s="43"/>
    </row>
    <row r="752" spans="1:15" s="34" customFormat="1" ht="38.1" customHeight="1">
      <c r="A752" s="38"/>
      <c r="B752" s="200"/>
      <c r="C752" s="38"/>
      <c r="D752" s="31" t="s">
        <v>1800</v>
      </c>
      <c r="E752" s="30">
        <v>10</v>
      </c>
      <c r="F752" s="30">
        <v>3000</v>
      </c>
      <c r="G752" s="30">
        <v>4000</v>
      </c>
      <c r="H752" s="200"/>
      <c r="I752" s="55" t="s">
        <v>81</v>
      </c>
      <c r="J752" s="31" t="s">
        <v>17</v>
      </c>
      <c r="K752" s="37" t="s">
        <v>1801</v>
      </c>
      <c r="L752" s="44"/>
      <c r="M752" s="44"/>
      <c r="N752" s="44"/>
      <c r="O752" s="44"/>
    </row>
    <row r="753" spans="1:15" s="34" customFormat="1" ht="38.1" customHeight="1">
      <c r="A753" s="35">
        <v>154</v>
      </c>
      <c r="B753" s="199" t="s">
        <v>1802</v>
      </c>
      <c r="C753" s="35" t="s">
        <v>1803</v>
      </c>
      <c r="D753" s="31" t="s">
        <v>1804</v>
      </c>
      <c r="E753" s="30">
        <v>2</v>
      </c>
      <c r="F753" s="30">
        <v>9000</v>
      </c>
      <c r="G753" s="30">
        <v>12000</v>
      </c>
      <c r="H753" s="199" t="s">
        <v>37</v>
      </c>
      <c r="I753" s="55" t="s">
        <v>81</v>
      </c>
      <c r="J753" s="31" t="s">
        <v>502</v>
      </c>
      <c r="K753" s="37" t="s">
        <v>1805</v>
      </c>
      <c r="L753" s="42" t="s">
        <v>19</v>
      </c>
      <c r="M753" s="42" t="s">
        <v>20</v>
      </c>
      <c r="N753" s="42" t="s">
        <v>1806</v>
      </c>
      <c r="O753" s="42">
        <v>18208168652</v>
      </c>
    </row>
    <row r="754" spans="1:15" s="34" customFormat="1" ht="38.1" customHeight="1">
      <c r="A754" s="35"/>
      <c r="B754" s="199"/>
      <c r="C754" s="35"/>
      <c r="D754" s="31" t="s">
        <v>1807</v>
      </c>
      <c r="E754" s="30">
        <v>1</v>
      </c>
      <c r="F754" s="30">
        <v>4000</v>
      </c>
      <c r="G754" s="30">
        <v>6000</v>
      </c>
      <c r="H754" s="199"/>
      <c r="I754" s="55" t="s">
        <v>81</v>
      </c>
      <c r="J754" s="31" t="s">
        <v>307</v>
      </c>
      <c r="K754" s="37" t="s">
        <v>1808</v>
      </c>
      <c r="L754" s="43"/>
      <c r="M754" s="43"/>
      <c r="N754" s="43"/>
      <c r="O754" s="43"/>
    </row>
    <row r="755" spans="1:15" s="34" customFormat="1" ht="38.1" customHeight="1">
      <c r="A755" s="35"/>
      <c r="B755" s="199"/>
      <c r="C755" s="35"/>
      <c r="D755" s="31" t="s">
        <v>1809</v>
      </c>
      <c r="E755" s="30">
        <v>1</v>
      </c>
      <c r="F755" s="30">
        <v>3000</v>
      </c>
      <c r="G755" s="30">
        <v>4000</v>
      </c>
      <c r="H755" s="199"/>
      <c r="I755" s="55" t="s">
        <v>81</v>
      </c>
      <c r="J755" s="31" t="s">
        <v>307</v>
      </c>
      <c r="K755" s="37" t="s">
        <v>1808</v>
      </c>
      <c r="L755" s="43"/>
      <c r="M755" s="43"/>
      <c r="N755" s="43"/>
      <c r="O755" s="43"/>
    </row>
    <row r="756" spans="1:15" s="34" customFormat="1" ht="38.1" customHeight="1">
      <c r="A756" s="35"/>
      <c r="B756" s="199"/>
      <c r="C756" s="35"/>
      <c r="D756" s="31" t="s">
        <v>1810</v>
      </c>
      <c r="E756" s="30">
        <v>1</v>
      </c>
      <c r="F756" s="30">
        <v>4000</v>
      </c>
      <c r="G756" s="30">
        <v>6000</v>
      </c>
      <c r="H756" s="199"/>
      <c r="I756" s="55" t="s">
        <v>81</v>
      </c>
      <c r="J756" s="31" t="s">
        <v>307</v>
      </c>
      <c r="K756" s="37" t="s">
        <v>1811</v>
      </c>
      <c r="L756" s="43"/>
      <c r="M756" s="43"/>
      <c r="N756" s="43"/>
      <c r="O756" s="43"/>
    </row>
    <row r="757" spans="1:15" s="34" customFormat="1" ht="38.1" customHeight="1">
      <c r="A757" s="35"/>
      <c r="B757" s="199"/>
      <c r="C757" s="35"/>
      <c r="D757" s="31" t="s">
        <v>1812</v>
      </c>
      <c r="E757" s="30">
        <v>1</v>
      </c>
      <c r="F757" s="30">
        <v>3000</v>
      </c>
      <c r="G757" s="30">
        <v>4000</v>
      </c>
      <c r="H757" s="199"/>
      <c r="I757" s="55" t="s">
        <v>81</v>
      </c>
      <c r="J757" s="31" t="s">
        <v>107</v>
      </c>
      <c r="K757" s="37" t="s">
        <v>1813</v>
      </c>
      <c r="L757" s="43"/>
      <c r="M757" s="43"/>
      <c r="N757" s="43"/>
      <c r="O757" s="43"/>
    </row>
    <row r="758" spans="1:15" s="34" customFormat="1" ht="38.1" customHeight="1">
      <c r="A758" s="35"/>
      <c r="B758" s="199"/>
      <c r="C758" s="35"/>
      <c r="D758" s="31" t="s">
        <v>1814</v>
      </c>
      <c r="E758" s="30">
        <v>1</v>
      </c>
      <c r="F758" s="30">
        <v>3000</v>
      </c>
      <c r="G758" s="30">
        <v>3500</v>
      </c>
      <c r="H758" s="199"/>
      <c r="I758" s="55" t="s">
        <v>81</v>
      </c>
      <c r="J758" s="31" t="s">
        <v>107</v>
      </c>
      <c r="K758" s="37" t="s">
        <v>1815</v>
      </c>
      <c r="L758" s="43"/>
      <c r="M758" s="43"/>
      <c r="N758" s="43"/>
      <c r="O758" s="43"/>
    </row>
    <row r="759" spans="1:15" s="34" customFormat="1" ht="38.1" customHeight="1">
      <c r="A759" s="35"/>
      <c r="B759" s="199"/>
      <c r="C759" s="35"/>
      <c r="D759" s="31" t="s">
        <v>1816</v>
      </c>
      <c r="E759" s="30">
        <v>1</v>
      </c>
      <c r="F759" s="30">
        <v>4000</v>
      </c>
      <c r="G759" s="30">
        <v>6000</v>
      </c>
      <c r="H759" s="199"/>
      <c r="I759" s="55" t="s">
        <v>81</v>
      </c>
      <c r="J759" s="31" t="s">
        <v>107</v>
      </c>
      <c r="K759" s="37" t="s">
        <v>1817</v>
      </c>
      <c r="L759" s="43"/>
      <c r="M759" s="43"/>
      <c r="N759" s="43"/>
      <c r="O759" s="43"/>
    </row>
    <row r="760" spans="1:15" s="34" customFormat="1" ht="38.1" customHeight="1">
      <c r="A760" s="35"/>
      <c r="B760" s="199"/>
      <c r="C760" s="35"/>
      <c r="D760" s="31" t="s">
        <v>1818</v>
      </c>
      <c r="E760" s="30">
        <v>1</v>
      </c>
      <c r="F760" s="30">
        <v>4000</v>
      </c>
      <c r="G760" s="30">
        <v>6000</v>
      </c>
      <c r="H760" s="199"/>
      <c r="I760" s="55" t="s">
        <v>81</v>
      </c>
      <c r="J760" s="31" t="s">
        <v>107</v>
      </c>
      <c r="K760" s="37" t="s">
        <v>1819</v>
      </c>
      <c r="L760" s="43"/>
      <c r="M760" s="43"/>
      <c r="N760" s="43"/>
      <c r="O760" s="43"/>
    </row>
    <row r="761" spans="1:15" s="34" customFormat="1" ht="38.1" customHeight="1">
      <c r="A761" s="35"/>
      <c r="B761" s="199"/>
      <c r="C761" s="35"/>
      <c r="D761" s="31" t="s">
        <v>1820</v>
      </c>
      <c r="E761" s="30">
        <v>1</v>
      </c>
      <c r="F761" s="30">
        <v>2800</v>
      </c>
      <c r="G761" s="30">
        <v>3500</v>
      </c>
      <c r="H761" s="199"/>
      <c r="I761" s="55" t="s">
        <v>81</v>
      </c>
      <c r="J761" s="31" t="s">
        <v>17</v>
      </c>
      <c r="K761" s="37" t="s">
        <v>1821</v>
      </c>
      <c r="L761" s="43"/>
      <c r="M761" s="43"/>
      <c r="N761" s="43"/>
      <c r="O761" s="43"/>
    </row>
    <row r="762" spans="1:15" s="34" customFormat="1" ht="38.1" customHeight="1">
      <c r="A762" s="35"/>
      <c r="B762" s="199"/>
      <c r="C762" s="35"/>
      <c r="D762" s="31" t="s">
        <v>1822</v>
      </c>
      <c r="E762" s="30">
        <v>1</v>
      </c>
      <c r="F762" s="30">
        <v>3000</v>
      </c>
      <c r="G762" s="30">
        <v>4000</v>
      </c>
      <c r="H762" s="199"/>
      <c r="I762" s="55" t="s">
        <v>81</v>
      </c>
      <c r="J762" s="31" t="s">
        <v>107</v>
      </c>
      <c r="K762" s="37" t="s">
        <v>1823</v>
      </c>
      <c r="L762" s="43"/>
      <c r="M762" s="43"/>
      <c r="N762" s="43"/>
      <c r="O762" s="43"/>
    </row>
    <row r="763" spans="1:15" s="34" customFormat="1" ht="38.1" customHeight="1">
      <c r="A763" s="35"/>
      <c r="B763" s="199"/>
      <c r="C763" s="35"/>
      <c r="D763" s="31" t="s">
        <v>1824</v>
      </c>
      <c r="E763" s="30">
        <v>1</v>
      </c>
      <c r="F763" s="30">
        <v>4000</v>
      </c>
      <c r="G763" s="30">
        <v>6000</v>
      </c>
      <c r="H763" s="199"/>
      <c r="I763" s="55" t="s">
        <v>81</v>
      </c>
      <c r="J763" s="31" t="s">
        <v>107</v>
      </c>
      <c r="K763" s="37" t="s">
        <v>1825</v>
      </c>
      <c r="L763" s="43"/>
      <c r="M763" s="43"/>
      <c r="N763" s="43"/>
      <c r="O763" s="43"/>
    </row>
    <row r="764" spans="1:15" s="34" customFormat="1" ht="38.1" customHeight="1">
      <c r="A764" s="38"/>
      <c r="B764" s="200"/>
      <c r="C764" s="38"/>
      <c r="D764" s="31" t="s">
        <v>1826</v>
      </c>
      <c r="E764" s="30">
        <v>1</v>
      </c>
      <c r="F764" s="30">
        <v>3000</v>
      </c>
      <c r="G764" s="30">
        <v>4000</v>
      </c>
      <c r="H764" s="200"/>
      <c r="I764" s="55" t="s">
        <v>81</v>
      </c>
      <c r="J764" s="31" t="s">
        <v>107</v>
      </c>
      <c r="K764" s="37" t="s">
        <v>1827</v>
      </c>
      <c r="L764" s="44"/>
      <c r="M764" s="44"/>
      <c r="N764" s="44"/>
      <c r="O764" s="44"/>
    </row>
    <row r="765" spans="1:15" s="34" customFormat="1" ht="38.1" customHeight="1">
      <c r="A765" s="35">
        <v>155</v>
      </c>
      <c r="B765" s="199" t="s">
        <v>1828</v>
      </c>
      <c r="C765" s="35" t="s">
        <v>1829</v>
      </c>
      <c r="D765" s="31" t="s">
        <v>137</v>
      </c>
      <c r="E765" s="30">
        <v>50</v>
      </c>
      <c r="F765" s="30">
        <v>3500</v>
      </c>
      <c r="G765" s="30">
        <v>5500</v>
      </c>
      <c r="H765" s="199" t="s">
        <v>37</v>
      </c>
      <c r="I765" s="55" t="s">
        <v>81</v>
      </c>
      <c r="J765" s="31" t="s">
        <v>17</v>
      </c>
      <c r="K765" s="50" t="s">
        <v>1830</v>
      </c>
      <c r="L765" s="42" t="s">
        <v>19</v>
      </c>
      <c r="M765" s="42" t="s">
        <v>20</v>
      </c>
      <c r="N765" s="42" t="s">
        <v>1523</v>
      </c>
      <c r="O765" s="42">
        <v>13990149175</v>
      </c>
    </row>
    <row r="766" spans="1:15" s="34" customFormat="1" ht="38.1" customHeight="1">
      <c r="A766" s="35"/>
      <c r="B766" s="199"/>
      <c r="C766" s="35"/>
      <c r="D766" s="31" t="s">
        <v>1831</v>
      </c>
      <c r="E766" s="30">
        <v>10</v>
      </c>
      <c r="F766" s="30">
        <v>3500</v>
      </c>
      <c r="G766" s="30">
        <v>5500</v>
      </c>
      <c r="H766" s="199"/>
      <c r="I766" s="55" t="s">
        <v>81</v>
      </c>
      <c r="J766" s="31" t="s">
        <v>17</v>
      </c>
      <c r="K766" s="53"/>
      <c r="L766" s="43"/>
      <c r="M766" s="43"/>
      <c r="N766" s="43"/>
      <c r="O766" s="43"/>
    </row>
    <row r="767" spans="1:15" s="34" customFormat="1" ht="38.1" customHeight="1">
      <c r="A767" s="38"/>
      <c r="B767" s="200"/>
      <c r="C767" s="38"/>
      <c r="D767" s="31" t="s">
        <v>280</v>
      </c>
      <c r="E767" s="30">
        <v>30</v>
      </c>
      <c r="F767" s="30">
        <v>3500</v>
      </c>
      <c r="G767" s="30">
        <v>5500</v>
      </c>
      <c r="H767" s="200"/>
      <c r="I767" s="55" t="s">
        <v>81</v>
      </c>
      <c r="J767" s="31" t="s">
        <v>17</v>
      </c>
      <c r="K767" s="51"/>
      <c r="L767" s="44"/>
      <c r="M767" s="44"/>
      <c r="N767" s="44"/>
      <c r="O767" s="44"/>
    </row>
    <row r="768" spans="1:15" s="34" customFormat="1" ht="38.1" customHeight="1">
      <c r="A768" s="40">
        <v>156</v>
      </c>
      <c r="B768" s="204" t="s">
        <v>1832</v>
      </c>
      <c r="C768" s="40" t="s">
        <v>1833</v>
      </c>
      <c r="D768" s="31" t="s">
        <v>54</v>
      </c>
      <c r="E768" s="30">
        <v>7</v>
      </c>
      <c r="F768" s="30">
        <v>5000</v>
      </c>
      <c r="G768" s="30">
        <v>10000</v>
      </c>
      <c r="H768" s="204" t="s">
        <v>37</v>
      </c>
      <c r="I768" s="55" t="s">
        <v>81</v>
      </c>
      <c r="J768" s="31" t="s">
        <v>17</v>
      </c>
      <c r="K768" s="37" t="s">
        <v>1834</v>
      </c>
      <c r="L768" s="41" t="s">
        <v>19</v>
      </c>
      <c r="M768" s="41" t="s">
        <v>20</v>
      </c>
      <c r="N768" s="41" t="s">
        <v>1835</v>
      </c>
      <c r="O768" s="41">
        <v>13658118608</v>
      </c>
    </row>
    <row r="769" spans="1:15" s="34" customFormat="1" ht="38.1" customHeight="1">
      <c r="A769" s="35">
        <v>157</v>
      </c>
      <c r="B769" s="199" t="s">
        <v>1836</v>
      </c>
      <c r="C769" s="35" t="s">
        <v>1837</v>
      </c>
      <c r="D769" s="31" t="s">
        <v>420</v>
      </c>
      <c r="E769" s="30">
        <v>5</v>
      </c>
      <c r="F769" s="30">
        <v>8000</v>
      </c>
      <c r="G769" s="30">
        <v>8500</v>
      </c>
      <c r="H769" s="199" t="s">
        <v>37</v>
      </c>
      <c r="I769" s="55" t="s">
        <v>81</v>
      </c>
      <c r="J769" s="31" t="s">
        <v>107</v>
      </c>
      <c r="K769" s="37" t="s">
        <v>1838</v>
      </c>
      <c r="L769" s="42" t="s">
        <v>19</v>
      </c>
      <c r="M769" s="42" t="s">
        <v>20</v>
      </c>
      <c r="N769" s="42" t="s">
        <v>1839</v>
      </c>
      <c r="O769" s="42">
        <v>18081266707</v>
      </c>
    </row>
    <row r="770" spans="1:15" s="34" customFormat="1" ht="38.1" customHeight="1">
      <c r="A770" s="35"/>
      <c r="B770" s="199"/>
      <c r="C770" s="35"/>
      <c r="D770" s="31" t="s">
        <v>1840</v>
      </c>
      <c r="E770" s="30">
        <v>1</v>
      </c>
      <c r="F770" s="30">
        <v>8000</v>
      </c>
      <c r="G770" s="30">
        <v>8500</v>
      </c>
      <c r="H770" s="199"/>
      <c r="I770" s="55" t="s">
        <v>81</v>
      </c>
      <c r="J770" s="31" t="s">
        <v>107</v>
      </c>
      <c r="K770" s="37" t="s">
        <v>1841</v>
      </c>
      <c r="L770" s="43"/>
      <c r="M770" s="43"/>
      <c r="N770" s="43"/>
      <c r="O770" s="43"/>
    </row>
    <row r="771" spans="1:15" s="34" customFormat="1" ht="38.1" customHeight="1">
      <c r="A771" s="35"/>
      <c r="B771" s="199"/>
      <c r="C771" s="35"/>
      <c r="D771" s="31" t="s">
        <v>916</v>
      </c>
      <c r="E771" s="30">
        <v>1</v>
      </c>
      <c r="F771" s="30">
        <v>7000</v>
      </c>
      <c r="G771" s="30">
        <v>7500</v>
      </c>
      <c r="H771" s="199"/>
      <c r="I771" s="30" t="s">
        <v>25</v>
      </c>
      <c r="J771" s="31" t="s">
        <v>17</v>
      </c>
      <c r="K771" s="37" t="s">
        <v>1842</v>
      </c>
      <c r="L771" s="43"/>
      <c r="M771" s="43"/>
      <c r="N771" s="43"/>
      <c r="O771" s="43"/>
    </row>
    <row r="772" spans="1:15" s="34" customFormat="1" ht="38.1" customHeight="1">
      <c r="A772" s="35"/>
      <c r="B772" s="199"/>
      <c r="C772" s="35"/>
      <c r="D772" s="31" t="s">
        <v>1843</v>
      </c>
      <c r="E772" s="30">
        <v>1</v>
      </c>
      <c r="F772" s="30">
        <v>10000</v>
      </c>
      <c r="G772" s="30">
        <v>10500</v>
      </c>
      <c r="H772" s="199"/>
      <c r="I772" s="55" t="s">
        <v>81</v>
      </c>
      <c r="J772" s="31" t="s">
        <v>107</v>
      </c>
      <c r="K772" s="37" t="s">
        <v>1844</v>
      </c>
      <c r="L772" s="43"/>
      <c r="M772" s="43"/>
      <c r="N772" s="43"/>
      <c r="O772" s="43"/>
    </row>
    <row r="773" spans="1:15" s="34" customFormat="1" ht="38.1" customHeight="1">
      <c r="A773" s="38"/>
      <c r="B773" s="200"/>
      <c r="C773" s="38"/>
      <c r="D773" s="31" t="s">
        <v>1845</v>
      </c>
      <c r="E773" s="30">
        <v>2</v>
      </c>
      <c r="F773" s="30">
        <v>4000</v>
      </c>
      <c r="G773" s="30">
        <v>4500</v>
      </c>
      <c r="H773" s="200"/>
      <c r="I773" s="55" t="s">
        <v>81</v>
      </c>
      <c r="J773" s="31" t="s">
        <v>107</v>
      </c>
      <c r="K773" s="37" t="s">
        <v>1846</v>
      </c>
      <c r="L773" s="44"/>
      <c r="M773" s="44"/>
      <c r="N773" s="44"/>
      <c r="O773" s="44"/>
    </row>
    <row r="774" spans="1:15" s="34" customFormat="1" ht="38.1" customHeight="1">
      <c r="A774" s="35">
        <v>158</v>
      </c>
      <c r="B774" s="199" t="s">
        <v>1847</v>
      </c>
      <c r="C774" s="35" t="s">
        <v>1848</v>
      </c>
      <c r="D774" s="31" t="s">
        <v>1849</v>
      </c>
      <c r="E774" s="30">
        <v>2</v>
      </c>
      <c r="F774" s="30">
        <v>5000</v>
      </c>
      <c r="G774" s="30">
        <v>12000</v>
      </c>
      <c r="H774" s="199" t="s">
        <v>37</v>
      </c>
      <c r="I774" s="30" t="s">
        <v>25</v>
      </c>
      <c r="J774" s="31" t="s">
        <v>107</v>
      </c>
      <c r="K774" s="37" t="s">
        <v>1850</v>
      </c>
      <c r="L774" s="42" t="s">
        <v>19</v>
      </c>
      <c r="M774" s="42" t="s">
        <v>20</v>
      </c>
      <c r="N774" s="42" t="s">
        <v>1851</v>
      </c>
      <c r="O774" s="42">
        <v>15378490219</v>
      </c>
    </row>
    <row r="775" spans="1:15" s="34" customFormat="1" ht="38.1" customHeight="1">
      <c r="A775" s="35"/>
      <c r="B775" s="199"/>
      <c r="C775" s="35"/>
      <c r="D775" s="31" t="s">
        <v>1852</v>
      </c>
      <c r="E775" s="30">
        <v>3</v>
      </c>
      <c r="F775" s="30">
        <v>5000</v>
      </c>
      <c r="G775" s="30">
        <v>15000</v>
      </c>
      <c r="H775" s="199"/>
      <c r="I775" s="30" t="s">
        <v>25</v>
      </c>
      <c r="J775" s="31" t="s">
        <v>307</v>
      </c>
      <c r="K775" s="37" t="s">
        <v>1853</v>
      </c>
      <c r="L775" s="43"/>
      <c r="M775" s="43"/>
      <c r="N775" s="43"/>
      <c r="O775" s="43"/>
    </row>
    <row r="776" spans="1:15" s="34" customFormat="1" ht="38.1" customHeight="1">
      <c r="A776" s="35"/>
      <c r="B776" s="199"/>
      <c r="C776" s="35"/>
      <c r="D776" s="31" t="s">
        <v>1854</v>
      </c>
      <c r="E776" s="30">
        <v>1</v>
      </c>
      <c r="F776" s="30">
        <v>5000</v>
      </c>
      <c r="G776" s="30">
        <v>15000</v>
      </c>
      <c r="H776" s="199"/>
      <c r="I776" s="30" t="s">
        <v>25</v>
      </c>
      <c r="J776" s="31" t="s">
        <v>107</v>
      </c>
      <c r="K776" s="37" t="s">
        <v>1855</v>
      </c>
      <c r="L776" s="43"/>
      <c r="M776" s="43"/>
      <c r="N776" s="43"/>
      <c r="O776" s="43"/>
    </row>
    <row r="777" spans="1:15" s="34" customFormat="1" ht="38.1" customHeight="1">
      <c r="A777" s="35"/>
      <c r="B777" s="199"/>
      <c r="C777" s="35"/>
      <c r="D777" s="31" t="s">
        <v>1856</v>
      </c>
      <c r="E777" s="30">
        <v>2</v>
      </c>
      <c r="F777" s="30">
        <v>7000</v>
      </c>
      <c r="G777" s="30">
        <v>20000</v>
      </c>
      <c r="H777" s="199"/>
      <c r="I777" s="30" t="s">
        <v>25</v>
      </c>
      <c r="J777" s="31" t="s">
        <v>307</v>
      </c>
      <c r="K777" s="37" t="s">
        <v>1857</v>
      </c>
      <c r="L777" s="43"/>
      <c r="M777" s="43"/>
      <c r="N777" s="43"/>
      <c r="O777" s="43"/>
    </row>
    <row r="778" spans="1:15" s="34" customFormat="1" ht="38.1" customHeight="1">
      <c r="A778" s="38"/>
      <c r="B778" s="200"/>
      <c r="C778" s="38"/>
      <c r="D778" s="31" t="s">
        <v>1858</v>
      </c>
      <c r="E778" s="30">
        <v>300</v>
      </c>
      <c r="F778" s="30">
        <v>3800</v>
      </c>
      <c r="G778" s="30">
        <v>6000</v>
      </c>
      <c r="H778" s="200"/>
      <c r="I778" s="55" t="s">
        <v>81</v>
      </c>
      <c r="J778" s="31" t="s">
        <v>17</v>
      </c>
      <c r="K778" s="37" t="s">
        <v>1859</v>
      </c>
      <c r="L778" s="44"/>
      <c r="M778" s="44"/>
      <c r="N778" s="44"/>
      <c r="O778" s="44"/>
    </row>
    <row r="779" spans="1:15" s="34" customFormat="1" ht="38.1" customHeight="1">
      <c r="A779" s="40">
        <v>159</v>
      </c>
      <c r="B779" s="204" t="s">
        <v>1860</v>
      </c>
      <c r="C779" s="59" t="s">
        <v>1861</v>
      </c>
      <c r="D779" s="31" t="s">
        <v>1862</v>
      </c>
      <c r="E779" s="30">
        <v>15</v>
      </c>
      <c r="F779" s="30">
        <v>3000</v>
      </c>
      <c r="G779" s="30">
        <v>5000</v>
      </c>
      <c r="H779" s="204" t="s">
        <v>37</v>
      </c>
      <c r="I779" s="30" t="s">
        <v>38</v>
      </c>
      <c r="J779" s="31" t="s">
        <v>17</v>
      </c>
      <c r="K779" s="37" t="s">
        <v>1863</v>
      </c>
      <c r="L779" s="41" t="s">
        <v>19</v>
      </c>
      <c r="M779" s="41" t="s">
        <v>20</v>
      </c>
      <c r="N779" s="41" t="s">
        <v>1864</v>
      </c>
      <c r="O779" s="41">
        <v>18681263335</v>
      </c>
    </row>
    <row r="780" spans="1:15" s="34" customFormat="1" ht="38.1" customHeight="1">
      <c r="A780" s="35">
        <v>160</v>
      </c>
      <c r="B780" s="199" t="s">
        <v>1865</v>
      </c>
      <c r="C780" s="35" t="s">
        <v>1866</v>
      </c>
      <c r="D780" s="31" t="s">
        <v>152</v>
      </c>
      <c r="E780" s="30">
        <v>2</v>
      </c>
      <c r="F780" s="30">
        <v>3500</v>
      </c>
      <c r="G780" s="30">
        <v>4000</v>
      </c>
      <c r="H780" s="199" t="s">
        <v>37</v>
      </c>
      <c r="I780" s="30" t="s">
        <v>25</v>
      </c>
      <c r="J780" s="31" t="s">
        <v>17</v>
      </c>
      <c r="K780" s="37" t="s">
        <v>1867</v>
      </c>
      <c r="L780" s="42" t="s">
        <v>19</v>
      </c>
      <c r="M780" s="42" t="s">
        <v>20</v>
      </c>
      <c r="N780" s="42" t="s">
        <v>1868</v>
      </c>
      <c r="O780" s="42">
        <v>13308119341</v>
      </c>
    </row>
    <row r="781" spans="1:15" s="34" customFormat="1" ht="38.1" customHeight="1">
      <c r="A781" s="35"/>
      <c r="B781" s="199"/>
      <c r="C781" s="35"/>
      <c r="D781" s="31" t="s">
        <v>1869</v>
      </c>
      <c r="E781" s="30">
        <v>30</v>
      </c>
      <c r="F781" s="30">
        <v>3500</v>
      </c>
      <c r="G781" s="30">
        <v>6000</v>
      </c>
      <c r="H781" s="199"/>
      <c r="I781" s="30" t="s">
        <v>38</v>
      </c>
      <c r="J781" s="31" t="s">
        <v>17</v>
      </c>
      <c r="K781" s="37" t="s">
        <v>1870</v>
      </c>
      <c r="L781" s="43"/>
      <c r="M781" s="43"/>
      <c r="N781" s="43"/>
      <c r="O781" s="43"/>
    </row>
    <row r="782" spans="1:15" s="34" customFormat="1" ht="38.1" customHeight="1">
      <c r="A782" s="35"/>
      <c r="B782" s="199"/>
      <c r="C782" s="35"/>
      <c r="D782" s="31" t="s">
        <v>1871</v>
      </c>
      <c r="E782" s="30">
        <v>30</v>
      </c>
      <c r="F782" s="30">
        <v>3500</v>
      </c>
      <c r="G782" s="30">
        <v>6000</v>
      </c>
      <c r="H782" s="199"/>
      <c r="I782" s="30" t="s">
        <v>38</v>
      </c>
      <c r="J782" s="31" t="s">
        <v>17</v>
      </c>
      <c r="K782" s="37" t="s">
        <v>1872</v>
      </c>
      <c r="L782" s="43"/>
      <c r="M782" s="43"/>
      <c r="N782" s="43"/>
      <c r="O782" s="43"/>
    </row>
    <row r="783" spans="1:15" s="34" customFormat="1" ht="38.1" customHeight="1">
      <c r="A783" s="35"/>
      <c r="B783" s="199"/>
      <c r="C783" s="35"/>
      <c r="D783" s="31" t="s">
        <v>587</v>
      </c>
      <c r="E783" s="30">
        <v>4</v>
      </c>
      <c r="F783" s="30">
        <v>3500</v>
      </c>
      <c r="G783" s="30">
        <v>6000</v>
      </c>
      <c r="H783" s="199"/>
      <c r="I783" s="30" t="s">
        <v>38</v>
      </c>
      <c r="J783" s="31" t="s">
        <v>17</v>
      </c>
      <c r="K783" s="37" t="s">
        <v>1873</v>
      </c>
      <c r="L783" s="43"/>
      <c r="M783" s="43"/>
      <c r="N783" s="43"/>
      <c r="O783" s="43"/>
    </row>
    <row r="784" spans="1:15" s="34" customFormat="1" ht="38.1" customHeight="1">
      <c r="A784" s="38"/>
      <c r="B784" s="200"/>
      <c r="C784" s="38"/>
      <c r="D784" s="31" t="s">
        <v>31</v>
      </c>
      <c r="E784" s="30">
        <v>90</v>
      </c>
      <c r="F784" s="30">
        <v>3500</v>
      </c>
      <c r="G784" s="30">
        <v>6000</v>
      </c>
      <c r="H784" s="200"/>
      <c r="I784" s="55" t="s">
        <v>81</v>
      </c>
      <c r="J784" s="31" t="s">
        <v>17</v>
      </c>
      <c r="K784" s="37" t="s">
        <v>1874</v>
      </c>
      <c r="L784" s="44"/>
      <c r="M784" s="44"/>
      <c r="N784" s="44"/>
      <c r="O784" s="44"/>
    </row>
    <row r="785" spans="1:15" s="34" customFormat="1" ht="38.1" customHeight="1">
      <c r="A785" s="35">
        <v>161</v>
      </c>
      <c r="B785" s="199" t="s">
        <v>1875</v>
      </c>
      <c r="C785" s="35" t="s">
        <v>1876</v>
      </c>
      <c r="D785" s="31" t="s">
        <v>446</v>
      </c>
      <c r="E785" s="30">
        <v>12</v>
      </c>
      <c r="F785" s="30">
        <v>2400</v>
      </c>
      <c r="G785" s="30">
        <v>9000</v>
      </c>
      <c r="H785" s="199" t="s">
        <v>37</v>
      </c>
      <c r="I785" s="55" t="s">
        <v>81</v>
      </c>
      <c r="J785" s="31" t="s">
        <v>17</v>
      </c>
      <c r="K785" s="37" t="s">
        <v>1877</v>
      </c>
      <c r="L785" s="42" t="s">
        <v>19</v>
      </c>
      <c r="M785" s="42" t="s">
        <v>20</v>
      </c>
      <c r="N785" s="42" t="s">
        <v>1878</v>
      </c>
      <c r="O785" s="42">
        <v>17740140129</v>
      </c>
    </row>
    <row r="786" spans="1:15" s="34" customFormat="1" ht="38.1" customHeight="1">
      <c r="A786" s="38"/>
      <c r="B786" s="200"/>
      <c r="C786" s="38"/>
      <c r="D786" s="31" t="s">
        <v>1763</v>
      </c>
      <c r="E786" s="30">
        <v>2</v>
      </c>
      <c r="F786" s="30">
        <v>5000</v>
      </c>
      <c r="G786" s="30">
        <v>10000</v>
      </c>
      <c r="H786" s="200"/>
      <c r="I786" s="55" t="s">
        <v>81</v>
      </c>
      <c r="J786" s="31" t="s">
        <v>107</v>
      </c>
      <c r="K786" s="37" t="s">
        <v>1879</v>
      </c>
      <c r="L786" s="44"/>
      <c r="M786" s="44"/>
      <c r="N786" s="44"/>
      <c r="O786" s="44"/>
    </row>
    <row r="787" spans="1:15" s="34" customFormat="1" ht="38.1" customHeight="1">
      <c r="A787" s="35">
        <v>162</v>
      </c>
      <c r="B787" s="199" t="s">
        <v>1880</v>
      </c>
      <c r="C787" s="35" t="s">
        <v>1881</v>
      </c>
      <c r="D787" s="31" t="s">
        <v>1882</v>
      </c>
      <c r="E787" s="30">
        <v>10</v>
      </c>
      <c r="F787" s="30">
        <v>5000</v>
      </c>
      <c r="G787" s="30">
        <v>10000</v>
      </c>
      <c r="H787" s="199" t="s">
        <v>37</v>
      </c>
      <c r="I787" s="55" t="s">
        <v>81</v>
      </c>
      <c r="J787" s="31" t="s">
        <v>17</v>
      </c>
      <c r="K787" s="37" t="s">
        <v>1883</v>
      </c>
      <c r="L787" s="42" t="s">
        <v>19</v>
      </c>
      <c r="M787" s="42" t="s">
        <v>20</v>
      </c>
      <c r="N787" s="42" t="s">
        <v>1253</v>
      </c>
      <c r="O787" s="42">
        <v>18398722270</v>
      </c>
    </row>
    <row r="788" spans="1:15" s="34" customFormat="1" ht="38.1" customHeight="1">
      <c r="A788" s="35"/>
      <c r="B788" s="199"/>
      <c r="C788" s="35"/>
      <c r="D788" s="31" t="s">
        <v>1884</v>
      </c>
      <c r="E788" s="30">
        <v>30</v>
      </c>
      <c r="F788" s="30">
        <v>5000</v>
      </c>
      <c r="G788" s="30">
        <v>8000</v>
      </c>
      <c r="H788" s="199"/>
      <c r="I788" s="55" t="s">
        <v>81</v>
      </c>
      <c r="J788" s="31" t="s">
        <v>17</v>
      </c>
      <c r="K788" s="37" t="s">
        <v>1885</v>
      </c>
      <c r="L788" s="43"/>
      <c r="M788" s="43"/>
      <c r="N788" s="43"/>
      <c r="O788" s="43"/>
    </row>
    <row r="789" spans="1:15" s="34" customFormat="1" ht="38.1" customHeight="1">
      <c r="A789" s="38"/>
      <c r="B789" s="200"/>
      <c r="C789" s="38"/>
      <c r="D789" s="31" t="s">
        <v>513</v>
      </c>
      <c r="E789" s="30">
        <v>5</v>
      </c>
      <c r="F789" s="30">
        <v>3000</v>
      </c>
      <c r="G789" s="30">
        <v>4000</v>
      </c>
      <c r="H789" s="200"/>
      <c r="I789" s="55" t="s">
        <v>81</v>
      </c>
      <c r="J789" s="31" t="s">
        <v>17</v>
      </c>
      <c r="K789" s="37" t="s">
        <v>1886</v>
      </c>
      <c r="L789" s="44"/>
      <c r="M789" s="44"/>
      <c r="N789" s="44"/>
      <c r="O789" s="44"/>
    </row>
    <row r="790" spans="1:15" s="34" customFormat="1" ht="38.1" customHeight="1">
      <c r="A790" s="40">
        <v>163</v>
      </c>
      <c r="B790" s="204" t="s">
        <v>1887</v>
      </c>
      <c r="C790" s="40" t="s">
        <v>1888</v>
      </c>
      <c r="D790" s="31" t="s">
        <v>1889</v>
      </c>
      <c r="E790" s="30">
        <v>50</v>
      </c>
      <c r="F790" s="30">
        <v>2000</v>
      </c>
      <c r="G790" s="30">
        <v>6000</v>
      </c>
      <c r="H790" s="204" t="s">
        <v>37</v>
      </c>
      <c r="I790" s="55" t="s">
        <v>81</v>
      </c>
      <c r="J790" s="31" t="s">
        <v>17</v>
      </c>
      <c r="K790" s="37" t="s">
        <v>1890</v>
      </c>
      <c r="L790" s="41" t="s">
        <v>19</v>
      </c>
      <c r="M790" s="41" t="s">
        <v>20</v>
      </c>
      <c r="N790" s="41" t="s">
        <v>701</v>
      </c>
      <c r="O790" s="41">
        <v>13778086828</v>
      </c>
    </row>
    <row r="791" spans="1:15" s="34" customFormat="1" ht="38.1" customHeight="1">
      <c r="A791" s="35">
        <v>164</v>
      </c>
      <c r="B791" s="199" t="s">
        <v>1891</v>
      </c>
      <c r="C791" s="35" t="s">
        <v>1892</v>
      </c>
      <c r="D791" s="31" t="s">
        <v>1258</v>
      </c>
      <c r="E791" s="30">
        <v>10</v>
      </c>
      <c r="F791" s="30">
        <v>3000</v>
      </c>
      <c r="G791" s="30">
        <v>3500</v>
      </c>
      <c r="H791" s="199" t="s">
        <v>37</v>
      </c>
      <c r="I791" s="55" t="s">
        <v>81</v>
      </c>
      <c r="J791" s="31" t="s">
        <v>17</v>
      </c>
      <c r="K791" s="37" t="s">
        <v>1893</v>
      </c>
      <c r="L791" s="42" t="s">
        <v>19</v>
      </c>
      <c r="M791" s="42" t="s">
        <v>20</v>
      </c>
      <c r="N791" s="42" t="s">
        <v>1894</v>
      </c>
      <c r="O791" s="42">
        <v>18909014183</v>
      </c>
    </row>
    <row r="792" spans="1:15" s="34" customFormat="1" ht="38.1" customHeight="1">
      <c r="A792" s="35"/>
      <c r="B792" s="199"/>
      <c r="C792" s="35"/>
      <c r="D792" s="31" t="s">
        <v>1895</v>
      </c>
      <c r="E792" s="30">
        <v>10</v>
      </c>
      <c r="F792" s="30">
        <v>5000</v>
      </c>
      <c r="G792" s="30">
        <v>5500</v>
      </c>
      <c r="H792" s="199"/>
      <c r="I792" s="55" t="s">
        <v>81</v>
      </c>
      <c r="J792" s="31" t="s">
        <v>107</v>
      </c>
      <c r="K792" s="37" t="s">
        <v>1896</v>
      </c>
      <c r="L792" s="43"/>
      <c r="M792" s="43"/>
      <c r="N792" s="43"/>
      <c r="O792" s="43"/>
    </row>
    <row r="793" spans="1:15" s="34" customFormat="1" ht="38.1" customHeight="1">
      <c r="A793" s="38"/>
      <c r="B793" s="200"/>
      <c r="C793" s="38"/>
      <c r="D793" s="31" t="s">
        <v>1897</v>
      </c>
      <c r="E793" s="30">
        <v>10</v>
      </c>
      <c r="F793" s="30">
        <v>5000</v>
      </c>
      <c r="G793" s="30">
        <v>5500</v>
      </c>
      <c r="H793" s="200"/>
      <c r="I793" s="55" t="s">
        <v>81</v>
      </c>
      <c r="J793" s="31" t="s">
        <v>107</v>
      </c>
      <c r="K793" s="37" t="s">
        <v>1898</v>
      </c>
      <c r="L793" s="44"/>
      <c r="M793" s="44"/>
      <c r="N793" s="44"/>
      <c r="O793" s="44"/>
    </row>
    <row r="794" spans="1:15" s="34" customFormat="1" ht="38.1" customHeight="1">
      <c r="A794" s="40">
        <v>165</v>
      </c>
      <c r="B794" s="204" t="s">
        <v>1899</v>
      </c>
      <c r="C794" s="40" t="s">
        <v>1900</v>
      </c>
      <c r="D794" s="31" t="s">
        <v>357</v>
      </c>
      <c r="E794" s="30">
        <v>5</v>
      </c>
      <c r="F794" s="30">
        <v>2000</v>
      </c>
      <c r="G794" s="30">
        <v>3000</v>
      </c>
      <c r="H794" s="204" t="s">
        <v>37</v>
      </c>
      <c r="I794" s="55" t="s">
        <v>81</v>
      </c>
      <c r="J794" s="31" t="s">
        <v>17</v>
      </c>
      <c r="K794" s="37" t="s">
        <v>1901</v>
      </c>
      <c r="L794" s="41" t="s">
        <v>19</v>
      </c>
      <c r="M794" s="41" t="s">
        <v>20</v>
      </c>
      <c r="N794" s="41" t="s">
        <v>1902</v>
      </c>
      <c r="O794" s="41">
        <v>15182465555</v>
      </c>
    </row>
    <row r="795" spans="1:15" s="34" customFormat="1" ht="38.1" customHeight="1">
      <c r="A795" s="35">
        <v>166</v>
      </c>
      <c r="B795" s="199" t="s">
        <v>1903</v>
      </c>
      <c r="C795" s="35" t="s">
        <v>1904</v>
      </c>
      <c r="D795" s="31" t="s">
        <v>1905</v>
      </c>
      <c r="E795" s="30">
        <v>10</v>
      </c>
      <c r="F795" s="30">
        <v>1700</v>
      </c>
      <c r="G795" s="30">
        <v>2300</v>
      </c>
      <c r="H795" s="199" t="s">
        <v>37</v>
      </c>
      <c r="I795" s="30" t="s">
        <v>580</v>
      </c>
      <c r="J795" s="31" t="s">
        <v>17</v>
      </c>
      <c r="K795" s="37" t="s">
        <v>1906</v>
      </c>
      <c r="L795" s="42" t="s">
        <v>19</v>
      </c>
      <c r="M795" s="42" t="s">
        <v>20</v>
      </c>
      <c r="N795" s="42" t="s">
        <v>1907</v>
      </c>
      <c r="O795" s="42">
        <v>13108162582</v>
      </c>
    </row>
    <row r="796" spans="1:15" s="34" customFormat="1" ht="38.1" customHeight="1">
      <c r="A796" s="35"/>
      <c r="B796" s="199"/>
      <c r="C796" s="35"/>
      <c r="D796" s="31" t="s">
        <v>1908</v>
      </c>
      <c r="E796" s="30">
        <v>10</v>
      </c>
      <c r="F796" s="30">
        <v>3000</v>
      </c>
      <c r="G796" s="30">
        <v>5000</v>
      </c>
      <c r="H796" s="199"/>
      <c r="I796" s="55" t="s">
        <v>81</v>
      </c>
      <c r="J796" s="31" t="s">
        <v>17</v>
      </c>
      <c r="K796" s="37" t="s">
        <v>1909</v>
      </c>
      <c r="L796" s="43"/>
      <c r="M796" s="43"/>
      <c r="N796" s="43"/>
      <c r="O796" s="43"/>
    </row>
    <row r="797" spans="1:15" s="34" customFormat="1" ht="38.1" customHeight="1">
      <c r="A797" s="35"/>
      <c r="B797" s="199"/>
      <c r="C797" s="35"/>
      <c r="D797" s="31" t="s">
        <v>1368</v>
      </c>
      <c r="E797" s="30">
        <v>3</v>
      </c>
      <c r="F797" s="30">
        <v>2000</v>
      </c>
      <c r="G797" s="30">
        <v>2500</v>
      </c>
      <c r="H797" s="199"/>
      <c r="I797" s="55" t="s">
        <v>81</v>
      </c>
      <c r="J797" s="31" t="s">
        <v>17</v>
      </c>
      <c r="K797" s="50" t="s">
        <v>1910</v>
      </c>
      <c r="L797" s="43"/>
      <c r="M797" s="43"/>
      <c r="N797" s="43"/>
      <c r="O797" s="43"/>
    </row>
    <row r="798" spans="1:15" s="34" customFormat="1" ht="38.1" customHeight="1">
      <c r="A798" s="35"/>
      <c r="B798" s="199"/>
      <c r="C798" s="35"/>
      <c r="D798" s="31" t="s">
        <v>1911</v>
      </c>
      <c r="E798" s="30">
        <v>2</v>
      </c>
      <c r="F798" s="30">
        <v>2200</v>
      </c>
      <c r="G798" s="30">
        <v>2500</v>
      </c>
      <c r="H798" s="199"/>
      <c r="I798" s="55" t="s">
        <v>81</v>
      </c>
      <c r="J798" s="31" t="s">
        <v>17</v>
      </c>
      <c r="K798" s="51"/>
      <c r="L798" s="43"/>
      <c r="M798" s="43"/>
      <c r="N798" s="43"/>
      <c r="O798" s="43"/>
    </row>
    <row r="799" spans="1:15" s="34" customFormat="1" ht="38.1" customHeight="1">
      <c r="A799" s="38"/>
      <c r="B799" s="200"/>
      <c r="C799" s="38"/>
      <c r="D799" s="31" t="s">
        <v>1912</v>
      </c>
      <c r="E799" s="30">
        <v>2</v>
      </c>
      <c r="F799" s="30">
        <v>2800</v>
      </c>
      <c r="G799" s="30">
        <v>3500</v>
      </c>
      <c r="H799" s="200"/>
      <c r="I799" s="30" t="s">
        <v>1717</v>
      </c>
      <c r="J799" s="31" t="s">
        <v>17</v>
      </c>
      <c r="K799" s="37" t="s">
        <v>1913</v>
      </c>
      <c r="L799" s="44"/>
      <c r="M799" s="44"/>
      <c r="N799" s="44"/>
      <c r="O799" s="44"/>
    </row>
    <row r="800" spans="1:15" s="34" customFormat="1" ht="38.1" customHeight="1">
      <c r="A800" s="35">
        <v>167</v>
      </c>
      <c r="B800" s="199" t="s">
        <v>1914</v>
      </c>
      <c r="C800" s="35" t="s">
        <v>1915</v>
      </c>
      <c r="D800" s="31" t="s">
        <v>1916</v>
      </c>
      <c r="E800" s="30">
        <v>15</v>
      </c>
      <c r="F800" s="30">
        <v>4000</v>
      </c>
      <c r="G800" s="30">
        <v>5500</v>
      </c>
      <c r="H800" s="199" t="s">
        <v>37</v>
      </c>
      <c r="I800" s="55" t="s">
        <v>81</v>
      </c>
      <c r="J800" s="31" t="s">
        <v>17</v>
      </c>
      <c r="K800" s="37" t="s">
        <v>1917</v>
      </c>
      <c r="L800" s="42" t="s">
        <v>19</v>
      </c>
      <c r="M800" s="42" t="s">
        <v>20</v>
      </c>
      <c r="N800" s="42" t="s">
        <v>1918</v>
      </c>
      <c r="O800" s="42">
        <v>13990156619</v>
      </c>
    </row>
    <row r="801" spans="1:15" s="34" customFormat="1" ht="38.1" customHeight="1">
      <c r="A801" s="38"/>
      <c r="B801" s="200"/>
      <c r="C801" s="38"/>
      <c r="D801" s="31" t="s">
        <v>183</v>
      </c>
      <c r="E801" s="30">
        <v>1</v>
      </c>
      <c r="F801" s="30">
        <v>4000</v>
      </c>
      <c r="G801" s="30">
        <v>4500</v>
      </c>
      <c r="H801" s="200"/>
      <c r="I801" s="55" t="s">
        <v>55</v>
      </c>
      <c r="J801" s="31" t="s">
        <v>107</v>
      </c>
      <c r="K801" s="37" t="s">
        <v>1919</v>
      </c>
      <c r="L801" s="44"/>
      <c r="M801" s="44"/>
      <c r="N801" s="44"/>
      <c r="O801" s="44"/>
    </row>
    <row r="802" spans="1:15" s="34" customFormat="1" ht="38.1" customHeight="1">
      <c r="A802" s="35">
        <v>168</v>
      </c>
      <c r="B802" s="199" t="s">
        <v>1920</v>
      </c>
      <c r="C802" s="49" t="s">
        <v>1921</v>
      </c>
      <c r="D802" s="31" t="s">
        <v>792</v>
      </c>
      <c r="E802" s="30">
        <v>4</v>
      </c>
      <c r="F802" s="30">
        <v>4000</v>
      </c>
      <c r="G802" s="30">
        <v>8000</v>
      </c>
      <c r="H802" s="199" t="s">
        <v>37</v>
      </c>
      <c r="I802" s="55" t="s">
        <v>81</v>
      </c>
      <c r="J802" s="31" t="s">
        <v>17</v>
      </c>
      <c r="K802" s="37" t="s">
        <v>1922</v>
      </c>
      <c r="L802" s="42" t="s">
        <v>19</v>
      </c>
      <c r="M802" s="42" t="s">
        <v>20</v>
      </c>
      <c r="N802" s="42" t="s">
        <v>1923</v>
      </c>
      <c r="O802" s="42">
        <v>18111624356</v>
      </c>
    </row>
    <row r="803" spans="1:15" s="34" customFormat="1" ht="38.1" customHeight="1">
      <c r="A803" s="35"/>
      <c r="B803" s="199"/>
      <c r="C803" s="35"/>
      <c r="D803" s="31" t="s">
        <v>795</v>
      </c>
      <c r="E803" s="30">
        <v>1</v>
      </c>
      <c r="F803" s="30">
        <v>4000</v>
      </c>
      <c r="G803" s="30">
        <v>5000</v>
      </c>
      <c r="H803" s="199"/>
      <c r="I803" s="55" t="s">
        <v>81</v>
      </c>
      <c r="J803" s="31" t="s">
        <v>17</v>
      </c>
      <c r="K803" s="37" t="s">
        <v>1924</v>
      </c>
      <c r="L803" s="43"/>
      <c r="M803" s="43"/>
      <c r="N803" s="43"/>
      <c r="O803" s="43"/>
    </row>
    <row r="804" spans="1:15" s="34" customFormat="1" ht="38.1" customHeight="1">
      <c r="A804" s="35"/>
      <c r="B804" s="199"/>
      <c r="C804" s="35"/>
      <c r="D804" s="31" t="s">
        <v>1925</v>
      </c>
      <c r="E804" s="30">
        <v>2</v>
      </c>
      <c r="F804" s="30">
        <v>3000</v>
      </c>
      <c r="G804" s="30">
        <v>4000</v>
      </c>
      <c r="H804" s="199"/>
      <c r="I804" s="55" t="s">
        <v>81</v>
      </c>
      <c r="J804" s="31" t="s">
        <v>17</v>
      </c>
      <c r="K804" s="37" t="s">
        <v>1926</v>
      </c>
      <c r="L804" s="43"/>
      <c r="M804" s="43"/>
      <c r="N804" s="43"/>
      <c r="O804" s="43"/>
    </row>
    <row r="805" spans="1:15" s="34" customFormat="1" ht="38.1" customHeight="1">
      <c r="A805" s="35"/>
      <c r="B805" s="199"/>
      <c r="C805" s="35"/>
      <c r="D805" s="31" t="s">
        <v>1927</v>
      </c>
      <c r="E805" s="30">
        <v>1</v>
      </c>
      <c r="F805" s="30">
        <v>4000</v>
      </c>
      <c r="G805" s="30">
        <v>10000</v>
      </c>
      <c r="H805" s="199"/>
      <c r="I805" s="55" t="s">
        <v>81</v>
      </c>
      <c r="J805" s="31" t="s">
        <v>17</v>
      </c>
      <c r="K805" s="37" t="s">
        <v>1928</v>
      </c>
      <c r="L805" s="43"/>
      <c r="M805" s="43"/>
      <c r="N805" s="43"/>
      <c r="O805" s="43"/>
    </row>
    <row r="806" spans="1:15" s="34" customFormat="1" ht="38.1" customHeight="1">
      <c r="A806" s="38"/>
      <c r="B806" s="200"/>
      <c r="C806" s="38"/>
      <c r="D806" s="31" t="s">
        <v>1929</v>
      </c>
      <c r="E806" s="30">
        <v>1</v>
      </c>
      <c r="F806" s="30">
        <v>4000</v>
      </c>
      <c r="G806" s="30">
        <v>8000</v>
      </c>
      <c r="H806" s="200"/>
      <c r="I806" s="55" t="s">
        <v>81</v>
      </c>
      <c r="J806" s="31" t="s">
        <v>17</v>
      </c>
      <c r="K806" s="37" t="s">
        <v>1930</v>
      </c>
      <c r="L806" s="44"/>
      <c r="M806" s="44"/>
      <c r="N806" s="44"/>
      <c r="O806" s="44"/>
    </row>
    <row r="807" spans="1:15" s="34" customFormat="1" ht="38.1" customHeight="1">
      <c r="A807" s="35">
        <v>169</v>
      </c>
      <c r="B807" s="199" t="s">
        <v>1931</v>
      </c>
      <c r="C807" s="35" t="s">
        <v>1932</v>
      </c>
      <c r="D807" s="31" t="s">
        <v>825</v>
      </c>
      <c r="E807" s="30">
        <v>4</v>
      </c>
      <c r="F807" s="30">
        <v>3300</v>
      </c>
      <c r="G807" s="30">
        <v>4000</v>
      </c>
      <c r="H807" s="199" t="s">
        <v>37</v>
      </c>
      <c r="I807" s="30" t="s">
        <v>55</v>
      </c>
      <c r="J807" s="31" t="s">
        <v>17</v>
      </c>
      <c r="K807" s="50" t="s">
        <v>1933</v>
      </c>
      <c r="L807" s="42" t="s">
        <v>19</v>
      </c>
      <c r="M807" s="42" t="s">
        <v>20</v>
      </c>
      <c r="N807" s="42" t="s">
        <v>1934</v>
      </c>
      <c r="O807" s="42">
        <v>18181747073</v>
      </c>
    </row>
    <row r="808" spans="1:15" s="34" customFormat="1" ht="38.1" customHeight="1">
      <c r="A808" s="35"/>
      <c r="B808" s="199"/>
      <c r="C808" s="35"/>
      <c r="D808" s="31" t="s">
        <v>1935</v>
      </c>
      <c r="E808" s="30">
        <v>1</v>
      </c>
      <c r="F808" s="30">
        <v>2800</v>
      </c>
      <c r="G808" s="30">
        <v>3500</v>
      </c>
      <c r="H808" s="199"/>
      <c r="I808" s="30" t="s">
        <v>55</v>
      </c>
      <c r="J808" s="31" t="s">
        <v>17</v>
      </c>
      <c r="K808" s="51"/>
      <c r="L808" s="43"/>
      <c r="M808" s="43"/>
      <c r="N808" s="43"/>
      <c r="O808" s="43"/>
    </row>
    <row r="809" spans="1:15" s="34" customFormat="1" ht="38.1" customHeight="1">
      <c r="A809" s="35"/>
      <c r="B809" s="199"/>
      <c r="C809" s="35"/>
      <c r="D809" s="31" t="s">
        <v>1393</v>
      </c>
      <c r="E809" s="30">
        <v>1</v>
      </c>
      <c r="F809" s="30">
        <v>2800</v>
      </c>
      <c r="G809" s="30">
        <v>3500</v>
      </c>
      <c r="H809" s="199"/>
      <c r="I809" s="55" t="s">
        <v>81</v>
      </c>
      <c r="J809" s="31" t="s">
        <v>17</v>
      </c>
      <c r="K809" s="50" t="s">
        <v>1936</v>
      </c>
      <c r="L809" s="43"/>
      <c r="M809" s="43"/>
      <c r="N809" s="43"/>
      <c r="O809" s="43"/>
    </row>
    <row r="810" spans="1:15" s="34" customFormat="1" ht="38.1" customHeight="1">
      <c r="A810" s="38"/>
      <c r="B810" s="200"/>
      <c r="C810" s="38"/>
      <c r="D810" s="31" t="s">
        <v>1937</v>
      </c>
      <c r="E810" s="30">
        <v>1</v>
      </c>
      <c r="F810" s="30">
        <v>2800</v>
      </c>
      <c r="G810" s="30">
        <v>3300</v>
      </c>
      <c r="H810" s="200"/>
      <c r="I810" s="55" t="s">
        <v>81</v>
      </c>
      <c r="J810" s="31" t="s">
        <v>17</v>
      </c>
      <c r="K810" s="51"/>
      <c r="L810" s="44"/>
      <c r="M810" s="44"/>
      <c r="N810" s="44"/>
      <c r="O810" s="44"/>
    </row>
    <row r="811" spans="1:15" s="34" customFormat="1" ht="38.1" customHeight="1">
      <c r="A811" s="35">
        <v>170</v>
      </c>
      <c r="B811" s="199" t="s">
        <v>1938</v>
      </c>
      <c r="C811" s="35" t="s">
        <v>1939</v>
      </c>
      <c r="D811" s="31" t="s">
        <v>1940</v>
      </c>
      <c r="E811" s="30">
        <v>32</v>
      </c>
      <c r="F811" s="30">
        <v>5000</v>
      </c>
      <c r="G811" s="30">
        <v>8000</v>
      </c>
      <c r="H811" s="199" t="s">
        <v>37</v>
      </c>
      <c r="I811" s="55" t="s">
        <v>81</v>
      </c>
      <c r="J811" s="31" t="s">
        <v>307</v>
      </c>
      <c r="K811" s="37" t="s">
        <v>1941</v>
      </c>
      <c r="L811" s="42" t="s">
        <v>19</v>
      </c>
      <c r="M811" s="42" t="s">
        <v>20</v>
      </c>
      <c r="N811" s="42" t="s">
        <v>1942</v>
      </c>
      <c r="O811" s="42">
        <v>15884200486</v>
      </c>
    </row>
    <row r="812" spans="1:15" s="34" customFormat="1" ht="38.1" customHeight="1">
      <c r="A812" s="38"/>
      <c r="B812" s="200"/>
      <c r="C812" s="38"/>
      <c r="D812" s="31" t="s">
        <v>1943</v>
      </c>
      <c r="E812" s="30">
        <v>2</v>
      </c>
      <c r="F812" s="30">
        <v>5000</v>
      </c>
      <c r="G812" s="30">
        <v>5500</v>
      </c>
      <c r="H812" s="200"/>
      <c r="I812" s="55" t="s">
        <v>81</v>
      </c>
      <c r="J812" s="31" t="s">
        <v>17</v>
      </c>
      <c r="K812" s="37" t="s">
        <v>1944</v>
      </c>
      <c r="L812" s="44"/>
      <c r="M812" s="44"/>
      <c r="N812" s="44"/>
      <c r="O812" s="44"/>
    </row>
    <row r="813" spans="1:15" s="34" customFormat="1" ht="38.1" customHeight="1">
      <c r="A813" s="35">
        <v>171</v>
      </c>
      <c r="B813" s="199" t="s">
        <v>1945</v>
      </c>
      <c r="C813" s="49" t="s">
        <v>1946</v>
      </c>
      <c r="D813" s="31" t="s">
        <v>1947</v>
      </c>
      <c r="E813" s="30">
        <v>2</v>
      </c>
      <c r="F813" s="30">
        <v>2800</v>
      </c>
      <c r="G813" s="30">
        <v>3000</v>
      </c>
      <c r="H813" s="199" t="s">
        <v>37</v>
      </c>
      <c r="I813" s="55" t="s">
        <v>81</v>
      </c>
      <c r="J813" s="31" t="s">
        <v>17</v>
      </c>
      <c r="K813" s="37" t="s">
        <v>1948</v>
      </c>
      <c r="L813" s="42" t="s">
        <v>19</v>
      </c>
      <c r="M813" s="42" t="s">
        <v>20</v>
      </c>
      <c r="N813" s="42" t="s">
        <v>1949</v>
      </c>
      <c r="O813" s="42">
        <v>13518262289</v>
      </c>
    </row>
    <row r="814" spans="1:15" s="34" customFormat="1" ht="38.1" customHeight="1">
      <c r="A814" s="38"/>
      <c r="B814" s="200"/>
      <c r="C814" s="38"/>
      <c r="D814" s="31" t="s">
        <v>1950</v>
      </c>
      <c r="E814" s="30">
        <v>1</v>
      </c>
      <c r="F814" s="30">
        <v>3100</v>
      </c>
      <c r="G814" s="30">
        <v>3500</v>
      </c>
      <c r="H814" s="200"/>
      <c r="I814" s="55" t="s">
        <v>81</v>
      </c>
      <c r="J814" s="31" t="s">
        <v>17</v>
      </c>
      <c r="K814" s="37" t="s">
        <v>1951</v>
      </c>
      <c r="L814" s="44"/>
      <c r="M814" s="44"/>
      <c r="N814" s="44"/>
      <c r="O814" s="44"/>
    </row>
    <row r="815" spans="1:15" s="34" customFormat="1" ht="38.1" customHeight="1">
      <c r="A815" s="35">
        <v>172</v>
      </c>
      <c r="B815" s="199" t="s">
        <v>1952</v>
      </c>
      <c r="C815" s="35" t="s">
        <v>1953</v>
      </c>
      <c r="D815" s="31" t="s">
        <v>1954</v>
      </c>
      <c r="E815" s="30">
        <v>1</v>
      </c>
      <c r="F815" s="30">
        <v>5000</v>
      </c>
      <c r="G815" s="30">
        <v>7000</v>
      </c>
      <c r="H815" s="199" t="s">
        <v>37</v>
      </c>
      <c r="I815" s="55" t="s">
        <v>81</v>
      </c>
      <c r="J815" s="31" t="s">
        <v>17</v>
      </c>
      <c r="K815" s="37" t="s">
        <v>1955</v>
      </c>
      <c r="L815" s="42" t="s">
        <v>19</v>
      </c>
      <c r="M815" s="42" t="s">
        <v>20</v>
      </c>
      <c r="N815" s="42" t="s">
        <v>1956</v>
      </c>
      <c r="O815" s="42" t="s">
        <v>1957</v>
      </c>
    </row>
    <row r="816" spans="1:15" s="34" customFormat="1" ht="38.1" customHeight="1">
      <c r="A816" s="35"/>
      <c r="B816" s="199"/>
      <c r="C816" s="35"/>
      <c r="D816" s="31" t="s">
        <v>1958</v>
      </c>
      <c r="E816" s="30">
        <v>1</v>
      </c>
      <c r="F816" s="30">
        <v>4500</v>
      </c>
      <c r="G816" s="30">
        <v>5000</v>
      </c>
      <c r="H816" s="199"/>
      <c r="I816" s="30" t="s">
        <v>25</v>
      </c>
      <c r="J816" s="31" t="s">
        <v>17</v>
      </c>
      <c r="K816" s="37" t="s">
        <v>1959</v>
      </c>
      <c r="L816" s="43"/>
      <c r="M816" s="43"/>
      <c r="N816" s="43"/>
      <c r="O816" s="43"/>
    </row>
    <row r="817" spans="1:15" s="34" customFormat="1" ht="38.1" customHeight="1">
      <c r="A817" s="35"/>
      <c r="B817" s="199"/>
      <c r="C817" s="35"/>
      <c r="D817" s="31" t="s">
        <v>1960</v>
      </c>
      <c r="E817" s="30">
        <v>2</v>
      </c>
      <c r="F817" s="30">
        <v>2300</v>
      </c>
      <c r="G817" s="30">
        <v>2900</v>
      </c>
      <c r="H817" s="199"/>
      <c r="I817" s="30" t="s">
        <v>38</v>
      </c>
      <c r="J817" s="31" t="s">
        <v>17</v>
      </c>
      <c r="K817" s="37" t="s">
        <v>1961</v>
      </c>
      <c r="L817" s="43"/>
      <c r="M817" s="43"/>
      <c r="N817" s="43"/>
      <c r="O817" s="43"/>
    </row>
    <row r="818" spans="1:15" s="34" customFormat="1" ht="38.1" customHeight="1">
      <c r="A818" s="35"/>
      <c r="B818" s="199"/>
      <c r="C818" s="35"/>
      <c r="D818" s="31" t="s">
        <v>1962</v>
      </c>
      <c r="E818" s="30">
        <v>4</v>
      </c>
      <c r="F818" s="30">
        <v>3000</v>
      </c>
      <c r="G818" s="30">
        <v>4000</v>
      </c>
      <c r="H818" s="199"/>
      <c r="I818" s="55" t="s">
        <v>81</v>
      </c>
      <c r="J818" s="31" t="s">
        <v>17</v>
      </c>
      <c r="K818" s="37" t="s">
        <v>1963</v>
      </c>
      <c r="L818" s="43"/>
      <c r="M818" s="43"/>
      <c r="N818" s="43"/>
      <c r="O818" s="43"/>
    </row>
    <row r="819" spans="1:15" s="34" customFormat="1" ht="38.1" customHeight="1">
      <c r="A819" s="35"/>
      <c r="B819" s="199"/>
      <c r="C819" s="35"/>
      <c r="D819" s="31" t="s">
        <v>1964</v>
      </c>
      <c r="E819" s="30">
        <v>2</v>
      </c>
      <c r="F819" s="30">
        <v>2600</v>
      </c>
      <c r="G819" s="30">
        <v>3500</v>
      </c>
      <c r="H819" s="199"/>
      <c r="I819" s="55" t="s">
        <v>81</v>
      </c>
      <c r="J819" s="31" t="s">
        <v>17</v>
      </c>
      <c r="K819" s="37" t="s">
        <v>1965</v>
      </c>
      <c r="L819" s="43"/>
      <c r="M819" s="43"/>
      <c r="N819" s="43"/>
      <c r="O819" s="43"/>
    </row>
    <row r="820" spans="1:15" s="34" customFormat="1" ht="38.1" customHeight="1">
      <c r="A820" s="35"/>
      <c r="B820" s="199"/>
      <c r="C820" s="35"/>
      <c r="D820" s="31" t="s">
        <v>1966</v>
      </c>
      <c r="E820" s="30">
        <v>3</v>
      </c>
      <c r="F820" s="30">
        <v>3500</v>
      </c>
      <c r="G820" s="30">
        <v>4000</v>
      </c>
      <c r="H820" s="199"/>
      <c r="I820" s="55" t="s">
        <v>81</v>
      </c>
      <c r="J820" s="31" t="s">
        <v>17</v>
      </c>
      <c r="K820" s="37" t="s">
        <v>1967</v>
      </c>
      <c r="L820" s="43"/>
      <c r="M820" s="43"/>
      <c r="N820" s="43"/>
      <c r="O820" s="43"/>
    </row>
    <row r="821" spans="1:15" s="34" customFormat="1" ht="38.1" customHeight="1">
      <c r="A821" s="35"/>
      <c r="B821" s="199"/>
      <c r="C821" s="35"/>
      <c r="D821" s="31" t="s">
        <v>1968</v>
      </c>
      <c r="E821" s="30">
        <v>6</v>
      </c>
      <c r="F821" s="30">
        <v>2400</v>
      </c>
      <c r="G821" s="30">
        <v>3200</v>
      </c>
      <c r="H821" s="199"/>
      <c r="I821" s="55" t="s">
        <v>81</v>
      </c>
      <c r="J821" s="31" t="s">
        <v>17</v>
      </c>
      <c r="K821" s="50" t="s">
        <v>1969</v>
      </c>
      <c r="L821" s="43"/>
      <c r="M821" s="43"/>
      <c r="N821" s="43"/>
      <c r="O821" s="43"/>
    </row>
    <row r="822" spans="1:15" s="34" customFormat="1" ht="38.1" customHeight="1">
      <c r="A822" s="35"/>
      <c r="B822" s="199"/>
      <c r="C822" s="35"/>
      <c r="D822" s="31" t="s">
        <v>1970</v>
      </c>
      <c r="E822" s="30">
        <v>4</v>
      </c>
      <c r="F822" s="30">
        <v>2200</v>
      </c>
      <c r="G822" s="30">
        <v>3200</v>
      </c>
      <c r="H822" s="199"/>
      <c r="I822" s="55" t="s">
        <v>81</v>
      </c>
      <c r="J822" s="31" t="s">
        <v>17</v>
      </c>
      <c r="K822" s="51"/>
      <c r="L822" s="43"/>
      <c r="M822" s="43"/>
      <c r="N822" s="43"/>
      <c r="O822" s="43"/>
    </row>
    <row r="823" spans="1:15" s="34" customFormat="1" ht="38.1" customHeight="1">
      <c r="A823" s="35"/>
      <c r="B823" s="199"/>
      <c r="C823" s="35"/>
      <c r="D823" s="31" t="s">
        <v>571</v>
      </c>
      <c r="E823" s="30">
        <v>4</v>
      </c>
      <c r="F823" s="30">
        <v>2300</v>
      </c>
      <c r="G823" s="30">
        <v>2700</v>
      </c>
      <c r="H823" s="199"/>
      <c r="I823" s="55" t="s">
        <v>81</v>
      </c>
      <c r="J823" s="31" t="s">
        <v>17</v>
      </c>
      <c r="K823" s="50" t="s">
        <v>1971</v>
      </c>
      <c r="L823" s="43"/>
      <c r="M823" s="43"/>
      <c r="N823" s="43"/>
      <c r="O823" s="43"/>
    </row>
    <row r="824" spans="1:15" s="34" customFormat="1" ht="38.1" customHeight="1">
      <c r="A824" s="35"/>
      <c r="B824" s="199"/>
      <c r="C824" s="35"/>
      <c r="D824" s="31" t="s">
        <v>197</v>
      </c>
      <c r="E824" s="30">
        <v>4</v>
      </c>
      <c r="F824" s="30">
        <v>1800</v>
      </c>
      <c r="G824" s="30">
        <v>2000</v>
      </c>
      <c r="H824" s="199"/>
      <c r="I824" s="55" t="s">
        <v>81</v>
      </c>
      <c r="J824" s="31" t="s">
        <v>17</v>
      </c>
      <c r="K824" s="53"/>
      <c r="L824" s="43"/>
      <c r="M824" s="43"/>
      <c r="N824" s="43"/>
      <c r="O824" s="43"/>
    </row>
    <row r="825" spans="1:15" s="34" customFormat="1" ht="38.1" customHeight="1">
      <c r="A825" s="35"/>
      <c r="B825" s="199"/>
      <c r="C825" s="35"/>
      <c r="D825" s="31" t="s">
        <v>1972</v>
      </c>
      <c r="E825" s="30">
        <v>4</v>
      </c>
      <c r="F825" s="30">
        <v>2100</v>
      </c>
      <c r="G825" s="30">
        <v>2500</v>
      </c>
      <c r="H825" s="199"/>
      <c r="I825" s="55" t="s">
        <v>81</v>
      </c>
      <c r="J825" s="31" t="s">
        <v>17</v>
      </c>
      <c r="K825" s="53"/>
      <c r="L825" s="43"/>
      <c r="M825" s="43"/>
      <c r="N825" s="43"/>
      <c r="O825" s="43"/>
    </row>
    <row r="826" spans="1:15" s="34" customFormat="1" ht="38.1" customHeight="1">
      <c r="A826" s="38"/>
      <c r="B826" s="200"/>
      <c r="C826" s="38"/>
      <c r="D826" s="31" t="s">
        <v>1973</v>
      </c>
      <c r="E826" s="30">
        <v>2</v>
      </c>
      <c r="F826" s="30">
        <v>2000</v>
      </c>
      <c r="G826" s="30">
        <v>2200</v>
      </c>
      <c r="H826" s="200"/>
      <c r="I826" s="55" t="s">
        <v>81</v>
      </c>
      <c r="J826" s="31" t="s">
        <v>17</v>
      </c>
      <c r="K826" s="51"/>
      <c r="L826" s="44"/>
      <c r="M826" s="44"/>
      <c r="N826" s="44"/>
      <c r="O826" s="44"/>
    </row>
    <row r="827" spans="1:15" s="34" customFormat="1" ht="38.1" customHeight="1">
      <c r="A827" s="40">
        <v>173</v>
      </c>
      <c r="B827" s="204" t="s">
        <v>1974</v>
      </c>
      <c r="C827" s="40" t="s">
        <v>1975</v>
      </c>
      <c r="D827" s="31" t="s">
        <v>1976</v>
      </c>
      <c r="E827" s="30">
        <v>20</v>
      </c>
      <c r="F827" s="30">
        <v>3500</v>
      </c>
      <c r="G827" s="30">
        <v>4000</v>
      </c>
      <c r="H827" s="204" t="s">
        <v>37</v>
      </c>
      <c r="I827" s="30" t="s">
        <v>1084</v>
      </c>
      <c r="J827" s="31" t="s">
        <v>17</v>
      </c>
      <c r="K827" s="37" t="s">
        <v>1977</v>
      </c>
      <c r="L827" s="41" t="s">
        <v>19</v>
      </c>
      <c r="M827" s="41" t="s">
        <v>20</v>
      </c>
      <c r="N827" s="41" t="s">
        <v>1978</v>
      </c>
      <c r="O827" s="41" t="s">
        <v>1979</v>
      </c>
    </row>
    <row r="828" spans="1:15" s="34" customFormat="1" ht="38.1" customHeight="1">
      <c r="A828" s="35">
        <v>174</v>
      </c>
      <c r="B828" s="199" t="s">
        <v>1980</v>
      </c>
      <c r="C828" s="35" t="s">
        <v>1981</v>
      </c>
      <c r="D828" s="31" t="s">
        <v>1051</v>
      </c>
      <c r="E828" s="30">
        <v>3</v>
      </c>
      <c r="F828" s="30">
        <v>5000</v>
      </c>
      <c r="G828" s="30">
        <v>8000</v>
      </c>
      <c r="H828" s="199" t="s">
        <v>37</v>
      </c>
      <c r="I828" s="30" t="s">
        <v>1982</v>
      </c>
      <c r="J828" s="31" t="s">
        <v>502</v>
      </c>
      <c r="K828" s="37" t="s">
        <v>1983</v>
      </c>
      <c r="L828" s="42" t="s">
        <v>19</v>
      </c>
      <c r="M828" s="42" t="s">
        <v>20</v>
      </c>
      <c r="N828" s="42" t="s">
        <v>1984</v>
      </c>
      <c r="O828" s="42">
        <v>13309016031</v>
      </c>
    </row>
    <row r="829" spans="1:15" s="34" customFormat="1" ht="38.1" customHeight="1">
      <c r="A829" s="38"/>
      <c r="B829" s="200"/>
      <c r="C829" s="38"/>
      <c r="D829" s="31" t="s">
        <v>1985</v>
      </c>
      <c r="E829" s="30">
        <v>2</v>
      </c>
      <c r="F829" s="30">
        <v>6000</v>
      </c>
      <c r="G829" s="30">
        <v>7000</v>
      </c>
      <c r="H829" s="200"/>
      <c r="I829" s="30" t="s">
        <v>874</v>
      </c>
      <c r="J829" s="31" t="s">
        <v>17</v>
      </c>
      <c r="K829" s="37" t="s">
        <v>1986</v>
      </c>
      <c r="L829" s="44"/>
      <c r="M829" s="44"/>
      <c r="N829" s="44"/>
      <c r="O829" s="44"/>
    </row>
    <row r="830" spans="1:15" s="34" customFormat="1" ht="38.1" customHeight="1">
      <c r="A830" s="35">
        <v>175</v>
      </c>
      <c r="B830" s="199" t="s">
        <v>1987</v>
      </c>
      <c r="C830" s="49" t="s">
        <v>1988</v>
      </c>
      <c r="D830" s="31" t="s">
        <v>1989</v>
      </c>
      <c r="E830" s="30">
        <v>20</v>
      </c>
      <c r="F830" s="30">
        <v>4000</v>
      </c>
      <c r="G830" s="30">
        <v>8000</v>
      </c>
      <c r="H830" s="199" t="s">
        <v>37</v>
      </c>
      <c r="I830" s="55" t="s">
        <v>81</v>
      </c>
      <c r="J830" s="31" t="s">
        <v>17</v>
      </c>
      <c r="K830" s="37" t="s">
        <v>1990</v>
      </c>
      <c r="L830" s="42" t="s">
        <v>19</v>
      </c>
      <c r="M830" s="42" t="s">
        <v>20</v>
      </c>
      <c r="N830" s="42" t="s">
        <v>1991</v>
      </c>
      <c r="O830" s="42">
        <v>13990121119</v>
      </c>
    </row>
    <row r="831" spans="1:15" s="34" customFormat="1" ht="38.1" customHeight="1">
      <c r="A831" s="38"/>
      <c r="B831" s="200"/>
      <c r="C831" s="38"/>
      <c r="D831" s="31" t="s">
        <v>1992</v>
      </c>
      <c r="E831" s="30">
        <v>20</v>
      </c>
      <c r="F831" s="30">
        <v>4000</v>
      </c>
      <c r="G831" s="30">
        <v>8000</v>
      </c>
      <c r="H831" s="200"/>
      <c r="I831" s="55" t="s">
        <v>81</v>
      </c>
      <c r="J831" s="31" t="s">
        <v>17</v>
      </c>
      <c r="K831" s="37" t="s">
        <v>1993</v>
      </c>
      <c r="L831" s="44"/>
      <c r="M831" s="44"/>
      <c r="N831" s="44"/>
      <c r="O831" s="44"/>
    </row>
    <row r="832" spans="1:15" s="34" customFormat="1" ht="38.1" customHeight="1">
      <c r="A832" s="35">
        <v>176</v>
      </c>
      <c r="B832" s="199" t="s">
        <v>1994</v>
      </c>
      <c r="C832" s="49" t="s">
        <v>1995</v>
      </c>
      <c r="D832" s="31" t="s">
        <v>213</v>
      </c>
      <c r="E832" s="30">
        <v>8</v>
      </c>
      <c r="F832" s="30">
        <v>2300</v>
      </c>
      <c r="G832" s="30">
        <v>3000</v>
      </c>
      <c r="H832" s="199" t="s">
        <v>37</v>
      </c>
      <c r="I832" s="30" t="s">
        <v>32</v>
      </c>
      <c r="J832" s="31" t="s">
        <v>17</v>
      </c>
      <c r="K832" s="37" t="s">
        <v>1996</v>
      </c>
      <c r="L832" s="42" t="s">
        <v>19</v>
      </c>
      <c r="M832" s="42" t="s">
        <v>20</v>
      </c>
      <c r="N832" s="42" t="s">
        <v>1997</v>
      </c>
      <c r="O832" s="42">
        <v>15182382880</v>
      </c>
    </row>
    <row r="833" spans="1:15" s="34" customFormat="1" ht="38.1" customHeight="1">
      <c r="A833" s="35"/>
      <c r="B833" s="199"/>
      <c r="C833" s="35"/>
      <c r="D833" s="31" t="s">
        <v>1998</v>
      </c>
      <c r="E833" s="30">
        <v>8</v>
      </c>
      <c r="F833" s="30">
        <v>1650</v>
      </c>
      <c r="G833" s="30">
        <v>2000</v>
      </c>
      <c r="H833" s="199"/>
      <c r="I833" s="55" t="s">
        <v>81</v>
      </c>
      <c r="J833" s="31" t="s">
        <v>17</v>
      </c>
      <c r="K833" s="37" t="s">
        <v>1999</v>
      </c>
      <c r="L833" s="43"/>
      <c r="M833" s="43"/>
      <c r="N833" s="43"/>
      <c r="O833" s="43"/>
    </row>
    <row r="834" spans="1:15" s="34" customFormat="1" ht="38.1" customHeight="1">
      <c r="A834" s="38"/>
      <c r="B834" s="200"/>
      <c r="C834" s="38"/>
      <c r="D834" s="31" t="s">
        <v>2000</v>
      </c>
      <c r="E834" s="30">
        <v>2</v>
      </c>
      <c r="F834" s="30">
        <v>2300</v>
      </c>
      <c r="G834" s="30">
        <v>2600</v>
      </c>
      <c r="H834" s="200"/>
      <c r="I834" s="30" t="s">
        <v>32</v>
      </c>
      <c r="J834" s="31" t="s">
        <v>17</v>
      </c>
      <c r="K834" s="37" t="s">
        <v>2001</v>
      </c>
      <c r="L834" s="44"/>
      <c r="M834" s="44"/>
      <c r="N834" s="44"/>
      <c r="O834" s="44"/>
    </row>
    <row r="835" spans="1:15" s="34" customFormat="1" ht="38.1" customHeight="1">
      <c r="A835" s="40">
        <v>177</v>
      </c>
      <c r="B835" s="204" t="s">
        <v>2002</v>
      </c>
      <c r="C835" s="40" t="s">
        <v>2003</v>
      </c>
      <c r="D835" s="31" t="s">
        <v>357</v>
      </c>
      <c r="E835" s="30">
        <v>10</v>
      </c>
      <c r="F835" s="30">
        <v>5000</v>
      </c>
      <c r="G835" s="30">
        <v>10000</v>
      </c>
      <c r="H835" s="204" t="s">
        <v>37</v>
      </c>
      <c r="I835" s="55" t="s">
        <v>81</v>
      </c>
      <c r="J835" s="31" t="s">
        <v>17</v>
      </c>
      <c r="K835" s="37" t="s">
        <v>2004</v>
      </c>
      <c r="L835" s="41" t="s">
        <v>19</v>
      </c>
      <c r="M835" s="41" t="s">
        <v>20</v>
      </c>
      <c r="N835" s="41" t="s">
        <v>2005</v>
      </c>
      <c r="O835" s="41">
        <v>15508167797</v>
      </c>
    </row>
    <row r="836" spans="1:15" s="34" customFormat="1" ht="38.1" customHeight="1">
      <c r="A836" s="35">
        <v>178</v>
      </c>
      <c r="B836" s="199" t="s">
        <v>2006</v>
      </c>
      <c r="C836" s="49" t="s">
        <v>2007</v>
      </c>
      <c r="D836" s="31" t="s">
        <v>2008</v>
      </c>
      <c r="E836" s="30">
        <v>1</v>
      </c>
      <c r="F836" s="30">
        <v>5000</v>
      </c>
      <c r="G836" s="30">
        <v>10000</v>
      </c>
      <c r="H836" s="199" t="s">
        <v>37</v>
      </c>
      <c r="I836" s="55" t="s">
        <v>81</v>
      </c>
      <c r="J836" s="31" t="s">
        <v>307</v>
      </c>
      <c r="K836" s="37" t="s">
        <v>2009</v>
      </c>
      <c r="L836" s="42" t="s">
        <v>19</v>
      </c>
      <c r="M836" s="42" t="s">
        <v>20</v>
      </c>
      <c r="N836" s="42" t="s">
        <v>2010</v>
      </c>
      <c r="O836" s="42">
        <v>15082190035</v>
      </c>
    </row>
    <row r="837" spans="1:15" s="34" customFormat="1" ht="38.1" customHeight="1">
      <c r="A837" s="35"/>
      <c r="B837" s="199"/>
      <c r="C837" s="35"/>
      <c r="D837" s="31" t="s">
        <v>98</v>
      </c>
      <c r="E837" s="30">
        <v>2</v>
      </c>
      <c r="F837" s="30">
        <v>3000</v>
      </c>
      <c r="G837" s="30">
        <v>3500</v>
      </c>
      <c r="H837" s="199"/>
      <c r="I837" s="55" t="s">
        <v>81</v>
      </c>
      <c r="J837" s="31" t="s">
        <v>17</v>
      </c>
      <c r="K837" s="37" t="s">
        <v>2011</v>
      </c>
      <c r="L837" s="43"/>
      <c r="M837" s="43"/>
      <c r="N837" s="43"/>
      <c r="O837" s="43"/>
    </row>
    <row r="838" spans="1:15" s="34" customFormat="1" ht="38.1" customHeight="1">
      <c r="A838" s="35"/>
      <c r="B838" s="199"/>
      <c r="C838" s="35"/>
      <c r="D838" s="31" t="s">
        <v>183</v>
      </c>
      <c r="E838" s="30">
        <v>2</v>
      </c>
      <c r="F838" s="30">
        <v>3000</v>
      </c>
      <c r="G838" s="30">
        <v>3500</v>
      </c>
      <c r="H838" s="199"/>
      <c r="I838" s="55" t="s">
        <v>81</v>
      </c>
      <c r="J838" s="31" t="s">
        <v>107</v>
      </c>
      <c r="K838" s="37" t="s">
        <v>2012</v>
      </c>
      <c r="L838" s="43"/>
      <c r="M838" s="43"/>
      <c r="N838" s="43"/>
      <c r="O838" s="43"/>
    </row>
    <row r="839" spans="1:15" s="34" customFormat="1" ht="38.1" customHeight="1">
      <c r="A839" s="35"/>
      <c r="B839" s="199"/>
      <c r="C839" s="35"/>
      <c r="D839" s="31" t="s">
        <v>2013</v>
      </c>
      <c r="E839" s="30">
        <v>2</v>
      </c>
      <c r="F839" s="30">
        <v>4000</v>
      </c>
      <c r="G839" s="30">
        <v>8000</v>
      </c>
      <c r="H839" s="199"/>
      <c r="I839" s="55" t="s">
        <v>81</v>
      </c>
      <c r="J839" s="31" t="s">
        <v>17</v>
      </c>
      <c r="K839" s="37" t="s">
        <v>2014</v>
      </c>
      <c r="L839" s="43"/>
      <c r="M839" s="43"/>
      <c r="N839" s="43"/>
      <c r="O839" s="43"/>
    </row>
    <row r="840" spans="1:15" s="34" customFormat="1" ht="38.1" customHeight="1">
      <c r="A840" s="38"/>
      <c r="B840" s="200"/>
      <c r="C840" s="38"/>
      <c r="D840" s="31" t="s">
        <v>2015</v>
      </c>
      <c r="E840" s="30">
        <v>1</v>
      </c>
      <c r="F840" s="30">
        <v>5000</v>
      </c>
      <c r="G840" s="30">
        <v>8000</v>
      </c>
      <c r="H840" s="200"/>
      <c r="I840" s="55" t="s">
        <v>81</v>
      </c>
      <c r="J840" s="31" t="s">
        <v>107</v>
      </c>
      <c r="K840" s="37" t="s">
        <v>2016</v>
      </c>
      <c r="L840" s="44"/>
      <c r="M840" s="44"/>
      <c r="N840" s="44"/>
      <c r="O840" s="44"/>
    </row>
    <row r="841" spans="1:15" s="34" customFormat="1" ht="38.1" customHeight="1">
      <c r="A841" s="35">
        <v>179</v>
      </c>
      <c r="B841" s="199" t="s">
        <v>2017</v>
      </c>
      <c r="C841" s="35" t="s">
        <v>2018</v>
      </c>
      <c r="D841" s="31" t="s">
        <v>2019</v>
      </c>
      <c r="E841" s="30">
        <v>5</v>
      </c>
      <c r="F841" s="30">
        <v>3500</v>
      </c>
      <c r="G841" s="30">
        <v>5000</v>
      </c>
      <c r="H841" s="199" t="s">
        <v>37</v>
      </c>
      <c r="I841" s="30" t="s">
        <v>345</v>
      </c>
      <c r="J841" s="31" t="s">
        <v>17</v>
      </c>
      <c r="K841" s="37" t="s">
        <v>2020</v>
      </c>
      <c r="L841" s="42" t="s">
        <v>19</v>
      </c>
      <c r="M841" s="42" t="s">
        <v>20</v>
      </c>
      <c r="N841" s="42" t="s">
        <v>321</v>
      </c>
      <c r="O841" s="42">
        <v>19981766862</v>
      </c>
    </row>
    <row r="842" spans="1:15" s="34" customFormat="1" ht="38.1" customHeight="1">
      <c r="A842" s="35"/>
      <c r="B842" s="199"/>
      <c r="C842" s="35"/>
      <c r="D842" s="31" t="s">
        <v>2021</v>
      </c>
      <c r="E842" s="30">
        <v>6</v>
      </c>
      <c r="F842" s="30">
        <v>3500</v>
      </c>
      <c r="G842" s="30">
        <v>5000</v>
      </c>
      <c r="H842" s="199"/>
      <c r="I842" s="30" t="s">
        <v>358</v>
      </c>
      <c r="J842" s="31" t="s">
        <v>107</v>
      </c>
      <c r="K842" s="37" t="s">
        <v>2022</v>
      </c>
      <c r="L842" s="43"/>
      <c r="M842" s="43"/>
      <c r="N842" s="43"/>
      <c r="O842" s="43"/>
    </row>
    <row r="843" spans="1:15" s="34" customFormat="1" ht="38.1" customHeight="1">
      <c r="A843" s="35"/>
      <c r="B843" s="199"/>
      <c r="C843" s="35"/>
      <c r="D843" s="31" t="s">
        <v>928</v>
      </c>
      <c r="E843" s="30">
        <v>1</v>
      </c>
      <c r="F843" s="30">
        <v>4000</v>
      </c>
      <c r="G843" s="30">
        <v>6000</v>
      </c>
      <c r="H843" s="199"/>
      <c r="I843" s="30" t="s">
        <v>358</v>
      </c>
      <c r="J843" s="31" t="s">
        <v>307</v>
      </c>
      <c r="K843" s="37" t="s">
        <v>2023</v>
      </c>
      <c r="L843" s="43"/>
      <c r="M843" s="43"/>
      <c r="N843" s="43"/>
      <c r="O843" s="43"/>
    </row>
    <row r="844" spans="1:15" s="34" customFormat="1" ht="38.1" customHeight="1">
      <c r="A844" s="35"/>
      <c r="B844" s="199"/>
      <c r="C844" s="35"/>
      <c r="D844" s="31" t="s">
        <v>2024</v>
      </c>
      <c r="E844" s="30">
        <v>1</v>
      </c>
      <c r="F844" s="30">
        <v>4000</v>
      </c>
      <c r="G844" s="30">
        <v>5000</v>
      </c>
      <c r="H844" s="199"/>
      <c r="I844" s="30" t="s">
        <v>358</v>
      </c>
      <c r="J844" s="31" t="s">
        <v>107</v>
      </c>
      <c r="K844" s="37" t="s">
        <v>2025</v>
      </c>
      <c r="L844" s="43"/>
      <c r="M844" s="43"/>
      <c r="N844" s="43"/>
      <c r="O844" s="43"/>
    </row>
    <row r="845" spans="1:15" s="34" customFormat="1" ht="38.1" customHeight="1">
      <c r="A845" s="35"/>
      <c r="B845" s="199"/>
      <c r="C845" s="35"/>
      <c r="D845" s="31" t="s">
        <v>2026</v>
      </c>
      <c r="E845" s="30">
        <v>1</v>
      </c>
      <c r="F845" s="30">
        <v>5000</v>
      </c>
      <c r="G845" s="30">
        <v>7000</v>
      </c>
      <c r="H845" s="199"/>
      <c r="I845" s="30" t="s">
        <v>358</v>
      </c>
      <c r="J845" s="31" t="s">
        <v>307</v>
      </c>
      <c r="K845" s="37" t="s">
        <v>2027</v>
      </c>
      <c r="L845" s="43"/>
      <c r="M845" s="43"/>
      <c r="N845" s="43"/>
      <c r="O845" s="43"/>
    </row>
    <row r="846" spans="1:15" s="34" customFormat="1" ht="38.1" customHeight="1">
      <c r="A846" s="38"/>
      <c r="B846" s="200"/>
      <c r="C846" s="38"/>
      <c r="D846" s="31" t="s">
        <v>268</v>
      </c>
      <c r="E846" s="30">
        <v>1</v>
      </c>
      <c r="F846" s="30">
        <v>3000</v>
      </c>
      <c r="G846" s="30">
        <v>3500</v>
      </c>
      <c r="H846" s="200"/>
      <c r="I846" s="30" t="s">
        <v>358</v>
      </c>
      <c r="J846" s="31" t="s">
        <v>107</v>
      </c>
      <c r="K846" s="37" t="s">
        <v>2028</v>
      </c>
      <c r="L846" s="44"/>
      <c r="M846" s="44"/>
      <c r="N846" s="44"/>
      <c r="O846" s="44"/>
    </row>
    <row r="847" spans="1:15" s="34" customFormat="1" ht="38.1" customHeight="1">
      <c r="A847" s="35">
        <v>180</v>
      </c>
      <c r="B847" s="199" t="s">
        <v>2029</v>
      </c>
      <c r="C847" s="35" t="s">
        <v>2030</v>
      </c>
      <c r="D847" s="31" t="s">
        <v>2031</v>
      </c>
      <c r="E847" s="30">
        <v>10</v>
      </c>
      <c r="F847" s="30">
        <v>3500</v>
      </c>
      <c r="G847" s="30">
        <v>4000</v>
      </c>
      <c r="H847" s="199" t="s">
        <v>37</v>
      </c>
      <c r="I847" s="55" t="s">
        <v>81</v>
      </c>
      <c r="J847" s="31" t="s">
        <v>17</v>
      </c>
      <c r="K847" s="50" t="s">
        <v>2032</v>
      </c>
      <c r="L847" s="42" t="s">
        <v>19</v>
      </c>
      <c r="M847" s="42" t="s">
        <v>20</v>
      </c>
      <c r="N847" s="42" t="s">
        <v>40</v>
      </c>
      <c r="O847" s="42">
        <v>17713689761</v>
      </c>
    </row>
    <row r="848" spans="1:15" s="34" customFormat="1" ht="38.1" customHeight="1">
      <c r="A848" s="38"/>
      <c r="B848" s="200"/>
      <c r="C848" s="38"/>
      <c r="D848" s="31" t="s">
        <v>2033</v>
      </c>
      <c r="E848" s="30">
        <v>10</v>
      </c>
      <c r="F848" s="30">
        <v>3500</v>
      </c>
      <c r="G848" s="30">
        <v>4000</v>
      </c>
      <c r="H848" s="200"/>
      <c r="I848" s="55" t="s">
        <v>81</v>
      </c>
      <c r="J848" s="31" t="s">
        <v>17</v>
      </c>
      <c r="K848" s="51"/>
      <c r="L848" s="44"/>
      <c r="M848" s="44"/>
      <c r="N848" s="44"/>
      <c r="O848" s="44"/>
    </row>
    <row r="849" spans="1:15" s="34" customFormat="1" ht="38.1" customHeight="1">
      <c r="A849" s="35">
        <v>181</v>
      </c>
      <c r="B849" s="199" t="s">
        <v>2034</v>
      </c>
      <c r="C849" s="49" t="s">
        <v>2035</v>
      </c>
      <c r="D849" s="31" t="s">
        <v>2036</v>
      </c>
      <c r="E849" s="30">
        <v>8</v>
      </c>
      <c r="F849" s="30">
        <v>4000</v>
      </c>
      <c r="G849" s="30">
        <v>8000</v>
      </c>
      <c r="H849" s="199" t="s">
        <v>37</v>
      </c>
      <c r="I849" s="55" t="s">
        <v>81</v>
      </c>
      <c r="J849" s="31" t="s">
        <v>17</v>
      </c>
      <c r="K849" s="50" t="s">
        <v>2037</v>
      </c>
      <c r="L849" s="42" t="s">
        <v>19</v>
      </c>
      <c r="M849" s="42" t="s">
        <v>20</v>
      </c>
      <c r="N849" s="42" t="s">
        <v>2038</v>
      </c>
      <c r="O849" s="42">
        <v>18048903360</v>
      </c>
    </row>
    <row r="850" spans="1:15" s="34" customFormat="1" ht="38.1" customHeight="1">
      <c r="A850" s="35"/>
      <c r="B850" s="199"/>
      <c r="C850" s="35"/>
      <c r="D850" s="31" t="s">
        <v>2039</v>
      </c>
      <c r="E850" s="30">
        <v>8</v>
      </c>
      <c r="F850" s="30">
        <v>4000</v>
      </c>
      <c r="G850" s="30">
        <v>7000</v>
      </c>
      <c r="H850" s="199"/>
      <c r="I850" s="55" t="s">
        <v>81</v>
      </c>
      <c r="J850" s="31" t="s">
        <v>17</v>
      </c>
      <c r="K850" s="53"/>
      <c r="L850" s="43"/>
      <c r="M850" s="43"/>
      <c r="N850" s="43"/>
      <c r="O850" s="43"/>
    </row>
    <row r="851" spans="1:15" s="34" customFormat="1" ht="38.1" customHeight="1">
      <c r="A851" s="35"/>
      <c r="B851" s="199"/>
      <c r="C851" s="35"/>
      <c r="D851" s="31" t="s">
        <v>2040</v>
      </c>
      <c r="E851" s="30">
        <v>4</v>
      </c>
      <c r="F851" s="30">
        <v>4000</v>
      </c>
      <c r="G851" s="30">
        <v>8000</v>
      </c>
      <c r="H851" s="199"/>
      <c r="I851" s="55" t="s">
        <v>81</v>
      </c>
      <c r="J851" s="31" t="s">
        <v>17</v>
      </c>
      <c r="K851" s="51"/>
      <c r="L851" s="43"/>
      <c r="M851" s="43"/>
      <c r="N851" s="43"/>
      <c r="O851" s="43"/>
    </row>
    <row r="852" spans="1:15" s="34" customFormat="1" ht="38.1" customHeight="1">
      <c r="A852" s="35"/>
      <c r="B852" s="199"/>
      <c r="C852" s="35"/>
      <c r="D852" s="31" t="s">
        <v>2041</v>
      </c>
      <c r="E852" s="30">
        <v>8</v>
      </c>
      <c r="F852" s="30">
        <v>2000</v>
      </c>
      <c r="G852" s="30">
        <v>3500</v>
      </c>
      <c r="H852" s="199"/>
      <c r="I852" s="55" t="s">
        <v>81</v>
      </c>
      <c r="J852" s="31" t="s">
        <v>17</v>
      </c>
      <c r="K852" s="37" t="s">
        <v>2042</v>
      </c>
      <c r="L852" s="43"/>
      <c r="M852" s="43"/>
      <c r="N852" s="43"/>
      <c r="O852" s="43"/>
    </row>
    <row r="853" spans="1:15" s="34" customFormat="1" ht="38.1" customHeight="1">
      <c r="A853" s="38"/>
      <c r="B853" s="200"/>
      <c r="C853" s="38"/>
      <c r="D853" s="31" t="s">
        <v>2043</v>
      </c>
      <c r="E853" s="30">
        <v>6</v>
      </c>
      <c r="F853" s="30">
        <v>2000</v>
      </c>
      <c r="G853" s="30">
        <v>3500</v>
      </c>
      <c r="H853" s="200"/>
      <c r="I853" s="55" t="s">
        <v>81</v>
      </c>
      <c r="J853" s="31" t="s">
        <v>17</v>
      </c>
      <c r="K853" s="37" t="s">
        <v>2044</v>
      </c>
      <c r="L853" s="44"/>
      <c r="M853" s="44"/>
      <c r="N853" s="44"/>
      <c r="O853" s="44"/>
    </row>
    <row r="854" spans="1:15" s="34" customFormat="1" ht="38.1" customHeight="1">
      <c r="A854" s="35">
        <v>182</v>
      </c>
      <c r="B854" s="199" t="s">
        <v>2045</v>
      </c>
      <c r="C854" s="35" t="s">
        <v>2046</v>
      </c>
      <c r="D854" s="31" t="s">
        <v>2047</v>
      </c>
      <c r="E854" s="30">
        <v>1</v>
      </c>
      <c r="F854" s="30">
        <v>6000</v>
      </c>
      <c r="G854" s="30">
        <v>10000</v>
      </c>
      <c r="H854" s="199" t="s">
        <v>37</v>
      </c>
      <c r="I854" s="55" t="s">
        <v>81</v>
      </c>
      <c r="J854" s="31" t="s">
        <v>17</v>
      </c>
      <c r="K854" s="37" t="s">
        <v>2048</v>
      </c>
      <c r="L854" s="42" t="s">
        <v>19</v>
      </c>
      <c r="M854" s="42" t="s">
        <v>20</v>
      </c>
      <c r="N854" s="42" t="s">
        <v>2049</v>
      </c>
      <c r="O854" s="42">
        <v>18281531689</v>
      </c>
    </row>
    <row r="855" spans="1:15" s="34" customFormat="1" ht="38.1" customHeight="1">
      <c r="A855" s="35"/>
      <c r="B855" s="199"/>
      <c r="C855" s="35"/>
      <c r="D855" s="31" t="s">
        <v>96</v>
      </c>
      <c r="E855" s="30">
        <v>1</v>
      </c>
      <c r="F855" s="30">
        <v>5000</v>
      </c>
      <c r="G855" s="30">
        <v>6000</v>
      </c>
      <c r="H855" s="199"/>
      <c r="I855" s="55" t="s">
        <v>81</v>
      </c>
      <c r="J855" s="31" t="s">
        <v>17</v>
      </c>
      <c r="K855" s="37" t="s">
        <v>2050</v>
      </c>
      <c r="L855" s="43"/>
      <c r="M855" s="43"/>
      <c r="N855" s="43"/>
      <c r="O855" s="43"/>
    </row>
    <row r="856" spans="1:15" s="34" customFormat="1" ht="38.1" customHeight="1">
      <c r="A856" s="35"/>
      <c r="B856" s="199"/>
      <c r="C856" s="35"/>
      <c r="D856" s="31" t="s">
        <v>1283</v>
      </c>
      <c r="E856" s="30">
        <v>2</v>
      </c>
      <c r="F856" s="30">
        <v>5000</v>
      </c>
      <c r="G856" s="30">
        <v>8000</v>
      </c>
      <c r="H856" s="199"/>
      <c r="I856" s="55" t="s">
        <v>81</v>
      </c>
      <c r="J856" s="31" t="s">
        <v>17</v>
      </c>
      <c r="K856" s="37" t="s">
        <v>2051</v>
      </c>
      <c r="L856" s="43"/>
      <c r="M856" s="43"/>
      <c r="N856" s="43"/>
      <c r="O856" s="43"/>
    </row>
    <row r="857" spans="1:15" s="34" customFormat="1" ht="38.1" customHeight="1">
      <c r="A857" s="38"/>
      <c r="B857" s="200"/>
      <c r="C857" s="38"/>
      <c r="D857" s="31" t="s">
        <v>98</v>
      </c>
      <c r="E857" s="30">
        <v>1</v>
      </c>
      <c r="F857" s="30">
        <v>5000</v>
      </c>
      <c r="G857" s="30">
        <v>8000</v>
      </c>
      <c r="H857" s="200"/>
      <c r="I857" s="55" t="s">
        <v>81</v>
      </c>
      <c r="J857" s="31" t="s">
        <v>17</v>
      </c>
      <c r="K857" s="37" t="s">
        <v>2052</v>
      </c>
      <c r="L857" s="44"/>
      <c r="M857" s="44"/>
      <c r="N857" s="44"/>
      <c r="O857" s="44"/>
    </row>
    <row r="858" spans="1:15" s="34" customFormat="1" ht="38.1" customHeight="1">
      <c r="A858" s="35">
        <v>183</v>
      </c>
      <c r="B858" s="199" t="s">
        <v>2053</v>
      </c>
      <c r="C858" s="49" t="s">
        <v>2054</v>
      </c>
      <c r="D858" s="31" t="s">
        <v>420</v>
      </c>
      <c r="E858" s="30">
        <v>5</v>
      </c>
      <c r="F858" s="30">
        <v>6000</v>
      </c>
      <c r="G858" s="30">
        <v>15000</v>
      </c>
      <c r="H858" s="199" t="s">
        <v>37</v>
      </c>
      <c r="I858" s="55" t="s">
        <v>81</v>
      </c>
      <c r="J858" s="31" t="s">
        <v>17</v>
      </c>
      <c r="K858" s="50" t="s">
        <v>2055</v>
      </c>
      <c r="L858" s="42" t="s">
        <v>19</v>
      </c>
      <c r="M858" s="42" t="s">
        <v>20</v>
      </c>
      <c r="N858" s="42" t="s">
        <v>2056</v>
      </c>
      <c r="O858" s="42">
        <v>18981132705</v>
      </c>
    </row>
    <row r="859" spans="1:15" s="34" customFormat="1" ht="38.1" customHeight="1">
      <c r="A859" s="38"/>
      <c r="B859" s="200"/>
      <c r="C859" s="38"/>
      <c r="D859" s="31" t="s">
        <v>2057</v>
      </c>
      <c r="E859" s="30">
        <v>1</v>
      </c>
      <c r="F859" s="30">
        <v>10000</v>
      </c>
      <c r="G859" s="30">
        <v>30000</v>
      </c>
      <c r="H859" s="200"/>
      <c r="I859" s="55" t="s">
        <v>81</v>
      </c>
      <c r="J859" s="31" t="s">
        <v>17</v>
      </c>
      <c r="K859" s="51"/>
      <c r="L859" s="44"/>
      <c r="M859" s="44"/>
      <c r="N859" s="44"/>
      <c r="O859" s="44"/>
    </row>
    <row r="860" spans="1:15" s="34" customFormat="1" ht="38.1" customHeight="1">
      <c r="A860" s="35">
        <v>184</v>
      </c>
      <c r="B860" s="199" t="s">
        <v>2058</v>
      </c>
      <c r="C860" s="35"/>
      <c r="D860" s="31" t="s">
        <v>120</v>
      </c>
      <c r="E860" s="30">
        <v>5</v>
      </c>
      <c r="F860" s="30">
        <v>4000</v>
      </c>
      <c r="G860" s="30">
        <v>4500</v>
      </c>
      <c r="H860" s="199" t="s">
        <v>37</v>
      </c>
      <c r="I860" s="55" t="s">
        <v>81</v>
      </c>
      <c r="J860" s="31" t="s">
        <v>17</v>
      </c>
      <c r="K860" s="37" t="s">
        <v>2059</v>
      </c>
      <c r="L860" s="42" t="s">
        <v>19</v>
      </c>
      <c r="M860" s="42" t="s">
        <v>20</v>
      </c>
      <c r="N860" s="42" t="s">
        <v>1038</v>
      </c>
      <c r="O860" s="42">
        <v>17378683307</v>
      </c>
    </row>
    <row r="861" spans="1:15" s="34" customFormat="1" ht="38.1" customHeight="1">
      <c r="A861" s="35"/>
      <c r="B861" s="199"/>
      <c r="C861" s="35"/>
      <c r="D861" s="31" t="s">
        <v>2060</v>
      </c>
      <c r="E861" s="30">
        <v>20</v>
      </c>
      <c r="F861" s="30">
        <v>3000</v>
      </c>
      <c r="G861" s="30">
        <v>3500</v>
      </c>
      <c r="H861" s="199"/>
      <c r="I861" s="55" t="s">
        <v>81</v>
      </c>
      <c r="J861" s="31" t="s">
        <v>17</v>
      </c>
      <c r="K861" s="37" t="s">
        <v>2061</v>
      </c>
      <c r="L861" s="43"/>
      <c r="M861" s="43"/>
      <c r="N861" s="43"/>
      <c r="O861" s="43"/>
    </row>
    <row r="862" spans="1:15" s="34" customFormat="1" ht="38.1" customHeight="1">
      <c r="A862" s="35"/>
      <c r="B862" s="199"/>
      <c r="C862" s="35"/>
      <c r="D862" s="31" t="s">
        <v>2062</v>
      </c>
      <c r="E862" s="30">
        <v>5</v>
      </c>
      <c r="F862" s="30">
        <v>2000</v>
      </c>
      <c r="G862" s="30">
        <v>2500</v>
      </c>
      <c r="H862" s="199"/>
      <c r="I862" s="55" t="s">
        <v>81</v>
      </c>
      <c r="J862" s="31" t="s">
        <v>17</v>
      </c>
      <c r="K862" s="37" t="s">
        <v>2063</v>
      </c>
      <c r="L862" s="43"/>
      <c r="M862" s="43"/>
      <c r="N862" s="43"/>
      <c r="O862" s="43"/>
    </row>
    <row r="863" spans="1:15" s="34" customFormat="1" ht="38.1" customHeight="1">
      <c r="A863" s="35"/>
      <c r="B863" s="199"/>
      <c r="C863" s="35"/>
      <c r="D863" s="31" t="s">
        <v>2064</v>
      </c>
      <c r="E863" s="30">
        <v>10</v>
      </c>
      <c r="F863" s="30">
        <v>2000</v>
      </c>
      <c r="G863" s="30">
        <v>2500</v>
      </c>
      <c r="H863" s="199"/>
      <c r="I863" s="55" t="s">
        <v>81</v>
      </c>
      <c r="J863" s="31" t="s">
        <v>17</v>
      </c>
      <c r="K863" s="37" t="s">
        <v>2065</v>
      </c>
      <c r="L863" s="43"/>
      <c r="M863" s="43"/>
      <c r="N863" s="43"/>
      <c r="O863" s="43"/>
    </row>
    <row r="864" spans="1:15" s="34" customFormat="1" ht="38.1" customHeight="1">
      <c r="A864" s="35"/>
      <c r="B864" s="199"/>
      <c r="C864" s="35"/>
      <c r="D864" s="31" t="s">
        <v>609</v>
      </c>
      <c r="E864" s="30">
        <v>2</v>
      </c>
      <c r="F864" s="30">
        <v>3000</v>
      </c>
      <c r="G864" s="30">
        <v>3500</v>
      </c>
      <c r="H864" s="199"/>
      <c r="I864" s="55" t="s">
        <v>81</v>
      </c>
      <c r="J864" s="31" t="s">
        <v>17</v>
      </c>
      <c r="K864" s="37" t="s">
        <v>2066</v>
      </c>
      <c r="L864" s="43"/>
      <c r="M864" s="43"/>
      <c r="N864" s="43"/>
      <c r="O864" s="43"/>
    </row>
    <row r="865" spans="1:15" s="34" customFormat="1" ht="38.1" customHeight="1">
      <c r="A865" s="38"/>
      <c r="B865" s="200"/>
      <c r="C865" s="38"/>
      <c r="D865" s="31" t="s">
        <v>2067</v>
      </c>
      <c r="E865" s="30">
        <v>5</v>
      </c>
      <c r="F865" s="30">
        <v>2500</v>
      </c>
      <c r="G865" s="30">
        <v>3000</v>
      </c>
      <c r="H865" s="200"/>
      <c r="I865" s="55" t="s">
        <v>81</v>
      </c>
      <c r="J865" s="31" t="s">
        <v>17</v>
      </c>
      <c r="K865" s="37" t="s">
        <v>2068</v>
      </c>
      <c r="L865" s="44"/>
      <c r="M865" s="44"/>
      <c r="N865" s="44"/>
      <c r="O865" s="44"/>
    </row>
    <row r="866" spans="1:15" s="34" customFormat="1" ht="38.1" customHeight="1">
      <c r="A866" s="35">
        <v>185</v>
      </c>
      <c r="B866" s="199" t="s">
        <v>2069</v>
      </c>
      <c r="C866" s="35" t="s">
        <v>2070</v>
      </c>
      <c r="D866" s="31" t="s">
        <v>31</v>
      </c>
      <c r="E866" s="30">
        <v>25</v>
      </c>
      <c r="F866" s="30">
        <v>3800</v>
      </c>
      <c r="G866" s="30">
        <v>7000</v>
      </c>
      <c r="H866" s="199" t="s">
        <v>37</v>
      </c>
      <c r="I866" s="55" t="s">
        <v>81</v>
      </c>
      <c r="J866" s="31" t="s">
        <v>17</v>
      </c>
      <c r="K866" s="37" t="s">
        <v>2071</v>
      </c>
      <c r="L866" s="42" t="s">
        <v>19</v>
      </c>
      <c r="M866" s="42" t="s">
        <v>20</v>
      </c>
      <c r="N866" s="42" t="s">
        <v>2072</v>
      </c>
      <c r="O866" s="42">
        <v>15308113154</v>
      </c>
    </row>
    <row r="867" spans="1:15" s="34" customFormat="1" ht="38.1" customHeight="1">
      <c r="A867" s="38"/>
      <c r="B867" s="200"/>
      <c r="C867" s="38"/>
      <c r="D867" s="31" t="s">
        <v>2073</v>
      </c>
      <c r="E867" s="30">
        <v>5</v>
      </c>
      <c r="F867" s="30">
        <v>4000</v>
      </c>
      <c r="G867" s="30">
        <v>7000</v>
      </c>
      <c r="H867" s="200"/>
      <c r="I867" s="30" t="s">
        <v>25</v>
      </c>
      <c r="J867" s="31" t="s">
        <v>17</v>
      </c>
      <c r="K867" s="37" t="s">
        <v>2074</v>
      </c>
      <c r="L867" s="44"/>
      <c r="M867" s="44"/>
      <c r="N867" s="44"/>
      <c r="O867" s="44"/>
    </row>
    <row r="868" spans="1:15" s="34" customFormat="1" ht="38.1" customHeight="1">
      <c r="A868" s="35">
        <v>186</v>
      </c>
      <c r="B868" s="199" t="s">
        <v>2075</v>
      </c>
      <c r="C868" s="49" t="s">
        <v>2076</v>
      </c>
      <c r="D868" s="31" t="s">
        <v>2077</v>
      </c>
      <c r="E868" s="30">
        <v>1</v>
      </c>
      <c r="F868" s="30">
        <v>3500</v>
      </c>
      <c r="G868" s="30">
        <v>4500</v>
      </c>
      <c r="H868" s="199" t="s">
        <v>37</v>
      </c>
      <c r="I868" s="55" t="s">
        <v>81</v>
      </c>
      <c r="J868" s="31" t="s">
        <v>17</v>
      </c>
      <c r="K868" s="37" t="s">
        <v>2078</v>
      </c>
      <c r="L868" s="42" t="s">
        <v>19</v>
      </c>
      <c r="M868" s="42" t="s">
        <v>20</v>
      </c>
      <c r="N868" s="42" t="s">
        <v>2079</v>
      </c>
      <c r="O868" s="42">
        <v>18111110128</v>
      </c>
    </row>
    <row r="869" spans="1:15" s="34" customFormat="1" ht="38.1" customHeight="1">
      <c r="A869" s="35"/>
      <c r="B869" s="199"/>
      <c r="C869" s="35"/>
      <c r="D869" s="31" t="s">
        <v>633</v>
      </c>
      <c r="E869" s="30">
        <v>1</v>
      </c>
      <c r="F869" s="30">
        <v>4000</v>
      </c>
      <c r="G869" s="30">
        <v>6000</v>
      </c>
      <c r="H869" s="199"/>
      <c r="I869" s="55" t="s">
        <v>81</v>
      </c>
      <c r="J869" s="31" t="s">
        <v>17</v>
      </c>
      <c r="K869" s="37" t="s">
        <v>2080</v>
      </c>
      <c r="L869" s="43"/>
      <c r="M869" s="43"/>
      <c r="N869" s="43"/>
      <c r="O869" s="43"/>
    </row>
    <row r="870" spans="1:15" s="34" customFormat="1" ht="38.1" customHeight="1">
      <c r="A870" s="35"/>
      <c r="B870" s="199"/>
      <c r="C870" s="35"/>
      <c r="D870" s="31" t="s">
        <v>2081</v>
      </c>
      <c r="E870" s="30">
        <v>1</v>
      </c>
      <c r="F870" s="30">
        <v>4000</v>
      </c>
      <c r="G870" s="30">
        <v>6000</v>
      </c>
      <c r="H870" s="199"/>
      <c r="I870" s="55" t="s">
        <v>81</v>
      </c>
      <c r="J870" s="31" t="s">
        <v>17</v>
      </c>
      <c r="K870" s="37" t="s">
        <v>2082</v>
      </c>
      <c r="L870" s="43"/>
      <c r="M870" s="43"/>
      <c r="N870" s="43"/>
      <c r="O870" s="43"/>
    </row>
    <row r="871" spans="1:15" s="34" customFormat="1" ht="38.1" customHeight="1">
      <c r="A871" s="35"/>
      <c r="B871" s="199"/>
      <c r="C871" s="35"/>
      <c r="D871" s="31" t="s">
        <v>2083</v>
      </c>
      <c r="E871" s="30">
        <v>1</v>
      </c>
      <c r="F871" s="30">
        <v>4000</v>
      </c>
      <c r="G871" s="30">
        <v>6000</v>
      </c>
      <c r="H871" s="199"/>
      <c r="I871" s="55" t="s">
        <v>81</v>
      </c>
      <c r="J871" s="31" t="s">
        <v>17</v>
      </c>
      <c r="K871" s="37" t="s">
        <v>2084</v>
      </c>
      <c r="L871" s="43"/>
      <c r="M871" s="43"/>
      <c r="N871" s="43"/>
      <c r="O871" s="43"/>
    </row>
    <row r="872" spans="1:15" s="34" customFormat="1" ht="38.1" customHeight="1">
      <c r="A872" s="38"/>
      <c r="B872" s="200"/>
      <c r="C872" s="38"/>
      <c r="D872" s="31" t="s">
        <v>2085</v>
      </c>
      <c r="E872" s="30">
        <v>1</v>
      </c>
      <c r="F872" s="30">
        <v>4000</v>
      </c>
      <c r="G872" s="30">
        <v>6000</v>
      </c>
      <c r="H872" s="200"/>
      <c r="I872" s="55" t="s">
        <v>81</v>
      </c>
      <c r="J872" s="31" t="s">
        <v>17</v>
      </c>
      <c r="K872" s="37" t="s">
        <v>2086</v>
      </c>
      <c r="L872" s="44"/>
      <c r="M872" s="44"/>
      <c r="N872" s="44"/>
      <c r="O872" s="44"/>
    </row>
    <row r="873" spans="1:15" s="34" customFormat="1" ht="38.1" customHeight="1">
      <c r="A873" s="35">
        <v>187</v>
      </c>
      <c r="B873" s="199" t="s">
        <v>2087</v>
      </c>
      <c r="C873" s="35" t="s">
        <v>2088</v>
      </c>
      <c r="D873" s="31" t="s">
        <v>815</v>
      </c>
      <c r="E873" s="30">
        <v>1</v>
      </c>
      <c r="F873" s="30">
        <v>4000</v>
      </c>
      <c r="G873" s="30">
        <v>8000</v>
      </c>
      <c r="H873" s="199" t="s">
        <v>37</v>
      </c>
      <c r="I873" s="55" t="s">
        <v>81</v>
      </c>
      <c r="J873" s="31" t="s">
        <v>17</v>
      </c>
      <c r="K873" s="37" t="s">
        <v>2089</v>
      </c>
      <c r="L873" s="42" t="s">
        <v>19</v>
      </c>
      <c r="M873" s="42" t="s">
        <v>20</v>
      </c>
      <c r="N873" s="42" t="s">
        <v>2090</v>
      </c>
      <c r="O873" s="42">
        <v>15386608007</v>
      </c>
    </row>
    <row r="874" spans="1:15" s="34" customFormat="1" ht="38.1" customHeight="1">
      <c r="A874" s="35"/>
      <c r="B874" s="199"/>
      <c r="C874" s="35"/>
      <c r="D874" s="31" t="s">
        <v>2091</v>
      </c>
      <c r="E874" s="30">
        <v>2</v>
      </c>
      <c r="F874" s="30">
        <v>5000</v>
      </c>
      <c r="G874" s="30">
        <v>7000</v>
      </c>
      <c r="H874" s="199"/>
      <c r="I874" s="55" t="s">
        <v>81</v>
      </c>
      <c r="J874" s="31" t="s">
        <v>107</v>
      </c>
      <c r="K874" s="37" t="s">
        <v>2092</v>
      </c>
      <c r="L874" s="43"/>
      <c r="M874" s="43"/>
      <c r="N874" s="43"/>
      <c r="O874" s="43"/>
    </row>
    <row r="875" spans="1:15" s="34" customFormat="1" ht="38.1" customHeight="1">
      <c r="A875" s="35"/>
      <c r="B875" s="199"/>
      <c r="C875" s="35"/>
      <c r="D875" s="31" t="s">
        <v>2093</v>
      </c>
      <c r="E875" s="30">
        <v>1</v>
      </c>
      <c r="F875" s="30">
        <v>3500</v>
      </c>
      <c r="G875" s="30">
        <v>6000</v>
      </c>
      <c r="H875" s="199"/>
      <c r="I875" s="55" t="s">
        <v>81</v>
      </c>
      <c r="J875" s="31" t="s">
        <v>107</v>
      </c>
      <c r="K875" s="37" t="s">
        <v>2094</v>
      </c>
      <c r="L875" s="43"/>
      <c r="M875" s="43"/>
      <c r="N875" s="43"/>
      <c r="O875" s="43"/>
    </row>
    <row r="876" spans="1:15" s="34" customFormat="1" ht="38.1" customHeight="1">
      <c r="A876" s="35"/>
      <c r="B876" s="199"/>
      <c r="C876" s="35"/>
      <c r="D876" s="31" t="s">
        <v>2095</v>
      </c>
      <c r="E876" s="30">
        <v>1</v>
      </c>
      <c r="F876" s="30">
        <v>4000</v>
      </c>
      <c r="G876" s="30">
        <v>6000</v>
      </c>
      <c r="H876" s="199"/>
      <c r="I876" s="55" t="s">
        <v>81</v>
      </c>
      <c r="J876" s="31" t="s">
        <v>107</v>
      </c>
      <c r="K876" s="37" t="s">
        <v>2096</v>
      </c>
      <c r="L876" s="43"/>
      <c r="M876" s="43"/>
      <c r="N876" s="43"/>
      <c r="O876" s="43"/>
    </row>
    <row r="877" spans="1:15" s="34" customFormat="1" ht="38.1" customHeight="1">
      <c r="A877" s="35"/>
      <c r="B877" s="199"/>
      <c r="C877" s="35"/>
      <c r="D877" s="31" t="s">
        <v>2097</v>
      </c>
      <c r="E877" s="30">
        <v>1</v>
      </c>
      <c r="F877" s="30">
        <v>4000</v>
      </c>
      <c r="G877" s="30">
        <v>6000</v>
      </c>
      <c r="H877" s="199"/>
      <c r="I877" s="55" t="s">
        <v>81</v>
      </c>
      <c r="J877" s="31" t="s">
        <v>107</v>
      </c>
      <c r="K877" s="37" t="s">
        <v>2098</v>
      </c>
      <c r="L877" s="43"/>
      <c r="M877" s="43"/>
      <c r="N877" s="43"/>
      <c r="O877" s="43"/>
    </row>
    <row r="878" spans="1:15" s="34" customFormat="1" ht="38.1" customHeight="1">
      <c r="A878" s="35"/>
      <c r="B878" s="199"/>
      <c r="C878" s="35"/>
      <c r="D878" s="31" t="s">
        <v>31</v>
      </c>
      <c r="E878" s="30">
        <v>5</v>
      </c>
      <c r="F878" s="30">
        <v>3000</v>
      </c>
      <c r="G878" s="30">
        <v>5000</v>
      </c>
      <c r="H878" s="199"/>
      <c r="I878" s="55" t="s">
        <v>81</v>
      </c>
      <c r="J878" s="31" t="s">
        <v>17</v>
      </c>
      <c r="K878" s="37" t="s">
        <v>1127</v>
      </c>
      <c r="L878" s="43"/>
      <c r="M878" s="43"/>
      <c r="N878" s="43"/>
      <c r="O878" s="43"/>
    </row>
    <row r="879" spans="1:15" s="34" customFormat="1" ht="38.1" customHeight="1">
      <c r="A879" s="35"/>
      <c r="B879" s="199"/>
      <c r="C879" s="35"/>
      <c r="D879" s="31" t="s">
        <v>2099</v>
      </c>
      <c r="E879" s="30">
        <v>5</v>
      </c>
      <c r="F879" s="30">
        <v>3000</v>
      </c>
      <c r="G879" s="30">
        <v>5000</v>
      </c>
      <c r="H879" s="199"/>
      <c r="I879" s="55" t="s">
        <v>81</v>
      </c>
      <c r="J879" s="31" t="s">
        <v>17</v>
      </c>
      <c r="K879" s="37" t="s">
        <v>2100</v>
      </c>
      <c r="L879" s="43"/>
      <c r="M879" s="43"/>
      <c r="N879" s="43"/>
      <c r="O879" s="43"/>
    </row>
    <row r="880" spans="1:15" s="34" customFormat="1" ht="38.1" customHeight="1">
      <c r="A880" s="38"/>
      <c r="B880" s="200"/>
      <c r="C880" s="38"/>
      <c r="D880" s="31" t="s">
        <v>979</v>
      </c>
      <c r="E880" s="30">
        <v>2</v>
      </c>
      <c r="F880" s="30">
        <v>4000</v>
      </c>
      <c r="G880" s="30">
        <v>6000</v>
      </c>
      <c r="H880" s="200"/>
      <c r="I880" s="55" t="s">
        <v>81</v>
      </c>
      <c r="J880" s="31" t="s">
        <v>17</v>
      </c>
      <c r="K880" s="37" t="s">
        <v>2101</v>
      </c>
      <c r="L880" s="44"/>
      <c r="M880" s="44"/>
      <c r="N880" s="44"/>
      <c r="O880" s="44"/>
    </row>
    <row r="881" spans="1:15" s="34" customFormat="1" ht="38.1" customHeight="1">
      <c r="A881" s="35">
        <v>188</v>
      </c>
      <c r="B881" s="199" t="s">
        <v>2102</v>
      </c>
      <c r="C881" s="49" t="s">
        <v>2103</v>
      </c>
      <c r="D881" s="31" t="s">
        <v>2104</v>
      </c>
      <c r="E881" s="30">
        <v>3</v>
      </c>
      <c r="F881" s="30">
        <v>8000</v>
      </c>
      <c r="G881" s="30">
        <v>12000</v>
      </c>
      <c r="H881" s="199" t="s">
        <v>37</v>
      </c>
      <c r="I881" s="55" t="s">
        <v>699</v>
      </c>
      <c r="J881" s="31" t="s">
        <v>107</v>
      </c>
      <c r="K881" s="37" t="s">
        <v>2105</v>
      </c>
      <c r="L881" s="42" t="s">
        <v>19</v>
      </c>
      <c r="M881" s="42" t="s">
        <v>20</v>
      </c>
      <c r="N881" s="42" t="s">
        <v>1270</v>
      </c>
      <c r="O881" s="42" t="s">
        <v>2106</v>
      </c>
    </row>
    <row r="882" spans="1:15" s="34" customFormat="1" ht="38.1" customHeight="1">
      <c r="A882" s="35"/>
      <c r="B882" s="199"/>
      <c r="C882" s="35"/>
      <c r="D882" s="31" t="s">
        <v>2107</v>
      </c>
      <c r="E882" s="30">
        <v>1</v>
      </c>
      <c r="F882" s="30">
        <v>8000</v>
      </c>
      <c r="G882" s="30">
        <v>12000</v>
      </c>
      <c r="H882" s="199"/>
      <c r="I882" s="55" t="s">
        <v>699</v>
      </c>
      <c r="J882" s="31" t="s">
        <v>17</v>
      </c>
      <c r="K882" s="37" t="s">
        <v>2108</v>
      </c>
      <c r="L882" s="43"/>
      <c r="M882" s="43"/>
      <c r="N882" s="43"/>
      <c r="O882" s="43"/>
    </row>
    <row r="883" spans="1:15" s="34" customFormat="1" ht="38.1" customHeight="1">
      <c r="A883" s="38"/>
      <c r="B883" s="200"/>
      <c r="C883" s="38"/>
      <c r="D883" s="31" t="s">
        <v>2109</v>
      </c>
      <c r="E883" s="30">
        <v>2</v>
      </c>
      <c r="F883" s="30">
        <v>6000</v>
      </c>
      <c r="G883" s="30">
        <v>9000</v>
      </c>
      <c r="H883" s="200"/>
      <c r="I883" s="30" t="s">
        <v>699</v>
      </c>
      <c r="J883" s="31" t="s">
        <v>17</v>
      </c>
      <c r="K883" s="37" t="s">
        <v>2110</v>
      </c>
      <c r="L883" s="44"/>
      <c r="M883" s="44"/>
      <c r="N883" s="44"/>
      <c r="O883" s="44"/>
    </row>
    <row r="884" spans="1:15" s="34" customFormat="1" ht="38.1" customHeight="1">
      <c r="A884" s="35">
        <v>189</v>
      </c>
      <c r="B884" s="199" t="s">
        <v>2111</v>
      </c>
      <c r="C884" s="35" t="s">
        <v>2112</v>
      </c>
      <c r="D884" s="31" t="s">
        <v>2113</v>
      </c>
      <c r="E884" s="30">
        <v>6</v>
      </c>
      <c r="F884" s="30">
        <v>3500</v>
      </c>
      <c r="G884" s="30">
        <v>4000</v>
      </c>
      <c r="H884" s="199" t="s">
        <v>37</v>
      </c>
      <c r="I884" s="55" t="s">
        <v>81</v>
      </c>
      <c r="J884" s="31" t="s">
        <v>17</v>
      </c>
      <c r="K884" s="50" t="s">
        <v>2114</v>
      </c>
      <c r="L884" s="42" t="s">
        <v>19</v>
      </c>
      <c r="M884" s="42" t="s">
        <v>20</v>
      </c>
      <c r="N884" s="42" t="s">
        <v>2115</v>
      </c>
      <c r="O884" s="42">
        <v>13981120111</v>
      </c>
    </row>
    <row r="885" spans="1:15" s="34" customFormat="1" ht="38.1" customHeight="1">
      <c r="A885" s="38"/>
      <c r="B885" s="200"/>
      <c r="C885" s="38"/>
      <c r="D885" s="31" t="s">
        <v>2116</v>
      </c>
      <c r="E885" s="30">
        <v>5</v>
      </c>
      <c r="F885" s="30">
        <v>4000</v>
      </c>
      <c r="G885" s="30">
        <v>4500</v>
      </c>
      <c r="H885" s="200"/>
      <c r="I885" s="55" t="s">
        <v>81</v>
      </c>
      <c r="J885" s="31" t="s">
        <v>17</v>
      </c>
      <c r="K885" s="51"/>
      <c r="L885" s="44"/>
      <c r="M885" s="44"/>
      <c r="N885" s="44"/>
      <c r="O885" s="44"/>
    </row>
    <row r="886" spans="1:15" s="34" customFormat="1" ht="38.1" customHeight="1">
      <c r="A886" s="35">
        <v>190</v>
      </c>
      <c r="B886" s="199" t="s">
        <v>2117</v>
      </c>
      <c r="C886" s="35" t="s">
        <v>2118</v>
      </c>
      <c r="D886" s="31" t="s">
        <v>2119</v>
      </c>
      <c r="E886" s="30">
        <v>10</v>
      </c>
      <c r="F886" s="30">
        <v>2500</v>
      </c>
      <c r="G886" s="30">
        <v>3000</v>
      </c>
      <c r="H886" s="199" t="s">
        <v>37</v>
      </c>
      <c r="I886" s="30" t="s">
        <v>2120</v>
      </c>
      <c r="J886" s="31" t="s">
        <v>17</v>
      </c>
      <c r="K886" s="37" t="s">
        <v>2121</v>
      </c>
      <c r="L886" s="42" t="s">
        <v>19</v>
      </c>
      <c r="M886" s="42" t="s">
        <v>20</v>
      </c>
      <c r="N886" s="42" t="s">
        <v>2122</v>
      </c>
      <c r="O886" s="42">
        <v>17386702262</v>
      </c>
    </row>
    <row r="887" spans="1:15" s="34" customFormat="1" ht="38.1" customHeight="1">
      <c r="A887" s="35"/>
      <c r="B887" s="199"/>
      <c r="C887" s="35"/>
      <c r="D887" s="31" t="s">
        <v>2123</v>
      </c>
      <c r="E887" s="30">
        <v>10</v>
      </c>
      <c r="F887" s="30">
        <v>2500</v>
      </c>
      <c r="G887" s="30">
        <v>3000</v>
      </c>
      <c r="H887" s="199"/>
      <c r="I887" s="30" t="s">
        <v>2124</v>
      </c>
      <c r="J887" s="31" t="s">
        <v>17</v>
      </c>
      <c r="K887" s="37" t="s">
        <v>2125</v>
      </c>
      <c r="L887" s="43"/>
      <c r="M887" s="43"/>
      <c r="N887" s="43"/>
      <c r="O887" s="43"/>
    </row>
    <row r="888" spans="1:15" s="34" customFormat="1" ht="38.1" customHeight="1">
      <c r="A888" s="35"/>
      <c r="B888" s="199"/>
      <c r="C888" s="35"/>
      <c r="D888" s="31" t="s">
        <v>1413</v>
      </c>
      <c r="E888" s="30">
        <v>2</v>
      </c>
      <c r="F888" s="30">
        <v>2500</v>
      </c>
      <c r="G888" s="30">
        <v>3000</v>
      </c>
      <c r="H888" s="199"/>
      <c r="I888" s="30" t="s">
        <v>699</v>
      </c>
      <c r="J888" s="31" t="s">
        <v>17</v>
      </c>
      <c r="K888" s="37" t="s">
        <v>2126</v>
      </c>
      <c r="L888" s="43"/>
      <c r="M888" s="43"/>
      <c r="N888" s="43"/>
      <c r="O888" s="43"/>
    </row>
    <row r="889" spans="1:15" s="34" customFormat="1" ht="38.1" customHeight="1">
      <c r="A889" s="35"/>
      <c r="B889" s="199"/>
      <c r="C889" s="35"/>
      <c r="D889" s="31" t="s">
        <v>2127</v>
      </c>
      <c r="E889" s="30">
        <v>2</v>
      </c>
      <c r="F889" s="30">
        <v>2500</v>
      </c>
      <c r="G889" s="30">
        <v>3000</v>
      </c>
      <c r="H889" s="199"/>
      <c r="I889" s="55" t="s">
        <v>81</v>
      </c>
      <c r="J889" s="31" t="s">
        <v>17</v>
      </c>
      <c r="K889" s="37" t="s">
        <v>2128</v>
      </c>
      <c r="L889" s="43"/>
      <c r="M889" s="43"/>
      <c r="N889" s="43"/>
      <c r="O889" s="43"/>
    </row>
    <row r="890" spans="1:15" s="34" customFormat="1" ht="38.1" customHeight="1">
      <c r="A890" s="35"/>
      <c r="B890" s="199"/>
      <c r="C890" s="35"/>
      <c r="D890" s="31" t="s">
        <v>2129</v>
      </c>
      <c r="E890" s="30">
        <v>1</v>
      </c>
      <c r="F890" s="30">
        <v>2500</v>
      </c>
      <c r="G890" s="30">
        <v>3000</v>
      </c>
      <c r="H890" s="199"/>
      <c r="I890" s="55" t="s">
        <v>81</v>
      </c>
      <c r="J890" s="31" t="s">
        <v>17</v>
      </c>
      <c r="K890" s="37" t="s">
        <v>2130</v>
      </c>
      <c r="L890" s="43"/>
      <c r="M890" s="43"/>
      <c r="N890" s="43"/>
      <c r="O890" s="43"/>
    </row>
    <row r="891" spans="1:15" s="34" customFormat="1" ht="38.1" customHeight="1">
      <c r="A891" s="35"/>
      <c r="B891" s="199"/>
      <c r="C891" s="35"/>
      <c r="D891" s="31" t="s">
        <v>838</v>
      </c>
      <c r="E891" s="30">
        <v>10</v>
      </c>
      <c r="F891" s="30">
        <v>2500</v>
      </c>
      <c r="G891" s="30">
        <v>3000</v>
      </c>
      <c r="H891" s="199"/>
      <c r="I891" s="55" t="s">
        <v>81</v>
      </c>
      <c r="J891" s="31" t="s">
        <v>17</v>
      </c>
      <c r="K891" s="37" t="s">
        <v>2131</v>
      </c>
      <c r="L891" s="43"/>
      <c r="M891" s="43"/>
      <c r="N891" s="43"/>
      <c r="O891" s="43"/>
    </row>
    <row r="892" spans="1:15" s="34" customFormat="1" ht="38.1" customHeight="1">
      <c r="A892" s="35"/>
      <c r="B892" s="199"/>
      <c r="C892" s="35"/>
      <c r="D892" s="31" t="s">
        <v>2132</v>
      </c>
      <c r="E892" s="30">
        <v>2</v>
      </c>
      <c r="F892" s="30">
        <v>2500</v>
      </c>
      <c r="G892" s="30">
        <v>3000</v>
      </c>
      <c r="H892" s="199"/>
      <c r="I892" s="55" t="s">
        <v>81</v>
      </c>
      <c r="J892" s="31" t="s">
        <v>17</v>
      </c>
      <c r="K892" s="37" t="s">
        <v>2133</v>
      </c>
      <c r="L892" s="43"/>
      <c r="M892" s="43"/>
      <c r="N892" s="43"/>
      <c r="O892" s="43"/>
    </row>
    <row r="893" spans="1:15" s="34" customFormat="1" ht="38.1" customHeight="1">
      <c r="A893" s="38"/>
      <c r="B893" s="200"/>
      <c r="C893" s="38"/>
      <c r="D893" s="31" t="s">
        <v>347</v>
      </c>
      <c r="E893" s="30">
        <v>2</v>
      </c>
      <c r="F893" s="30">
        <v>2500</v>
      </c>
      <c r="G893" s="30">
        <v>3000</v>
      </c>
      <c r="H893" s="200"/>
      <c r="I893" s="55" t="s">
        <v>81</v>
      </c>
      <c r="J893" s="31" t="s">
        <v>17</v>
      </c>
      <c r="K893" s="37" t="s">
        <v>2134</v>
      </c>
      <c r="L893" s="44"/>
      <c r="M893" s="44"/>
      <c r="N893" s="44"/>
      <c r="O893" s="44"/>
    </row>
    <row r="894" spans="1:15" s="34" customFormat="1" ht="38.1" customHeight="1">
      <c r="A894" s="35">
        <v>191</v>
      </c>
      <c r="B894" s="199" t="s">
        <v>2135</v>
      </c>
      <c r="C894" s="35" t="s">
        <v>2136</v>
      </c>
      <c r="D894" s="31" t="s">
        <v>1009</v>
      </c>
      <c r="E894" s="30">
        <v>10</v>
      </c>
      <c r="F894" s="30">
        <v>2500</v>
      </c>
      <c r="G894" s="30">
        <v>4500</v>
      </c>
      <c r="H894" s="199" t="s">
        <v>37</v>
      </c>
      <c r="I894" s="55" t="s">
        <v>81</v>
      </c>
      <c r="J894" s="31" t="s">
        <v>17</v>
      </c>
      <c r="K894" s="37" t="s">
        <v>2137</v>
      </c>
      <c r="L894" s="42" t="s">
        <v>19</v>
      </c>
      <c r="M894" s="42" t="s">
        <v>20</v>
      </c>
      <c r="N894" s="42" t="s">
        <v>2138</v>
      </c>
      <c r="O894" s="42">
        <v>19960502268</v>
      </c>
    </row>
    <row r="895" spans="1:15" s="34" customFormat="1" ht="38.1" customHeight="1">
      <c r="A895" s="35"/>
      <c r="B895" s="199"/>
      <c r="C895" s="35"/>
      <c r="D895" s="31" t="s">
        <v>2139</v>
      </c>
      <c r="E895" s="30">
        <v>5</v>
      </c>
      <c r="F895" s="30">
        <v>5000</v>
      </c>
      <c r="G895" s="30">
        <v>5500</v>
      </c>
      <c r="H895" s="199"/>
      <c r="I895" s="55" t="s">
        <v>81</v>
      </c>
      <c r="J895" s="31" t="s">
        <v>17</v>
      </c>
      <c r="K895" s="50" t="s">
        <v>2140</v>
      </c>
      <c r="L895" s="43"/>
      <c r="M895" s="43"/>
      <c r="N895" s="43"/>
      <c r="O895" s="43"/>
    </row>
    <row r="896" spans="1:15" s="34" customFormat="1" ht="38.1" customHeight="1">
      <c r="A896" s="35"/>
      <c r="B896" s="199"/>
      <c r="C896" s="35"/>
      <c r="D896" s="31" t="s">
        <v>2141</v>
      </c>
      <c r="E896" s="30">
        <v>2</v>
      </c>
      <c r="F896" s="30">
        <v>5000</v>
      </c>
      <c r="G896" s="30">
        <v>5500</v>
      </c>
      <c r="H896" s="199"/>
      <c r="I896" s="55" t="s">
        <v>81</v>
      </c>
      <c r="J896" s="31" t="s">
        <v>17</v>
      </c>
      <c r="K896" s="51"/>
      <c r="L896" s="43"/>
      <c r="M896" s="43"/>
      <c r="N896" s="43"/>
      <c r="O896" s="43"/>
    </row>
    <row r="897" spans="1:15" s="34" customFormat="1" ht="38.1" customHeight="1">
      <c r="A897" s="38"/>
      <c r="B897" s="200"/>
      <c r="C897" s="38"/>
      <c r="D897" s="31" t="s">
        <v>2142</v>
      </c>
      <c r="E897" s="30">
        <v>10</v>
      </c>
      <c r="F897" s="30">
        <v>3000</v>
      </c>
      <c r="G897" s="30">
        <v>20000</v>
      </c>
      <c r="H897" s="200"/>
      <c r="I897" s="55" t="s">
        <v>81</v>
      </c>
      <c r="J897" s="31" t="s">
        <v>17</v>
      </c>
      <c r="K897" s="37" t="s">
        <v>2143</v>
      </c>
      <c r="L897" s="44"/>
      <c r="M897" s="44"/>
      <c r="N897" s="44"/>
      <c r="O897" s="44"/>
    </row>
    <row r="898" spans="1:15" s="34" customFormat="1" ht="38.1" customHeight="1">
      <c r="A898" s="35">
        <v>192</v>
      </c>
      <c r="B898" s="199" t="s">
        <v>2144</v>
      </c>
      <c r="C898" s="35" t="s">
        <v>2145</v>
      </c>
      <c r="D898" s="31" t="s">
        <v>2146</v>
      </c>
      <c r="E898" s="30">
        <v>10</v>
      </c>
      <c r="F898" s="30">
        <v>3500</v>
      </c>
      <c r="G898" s="30">
        <v>4000</v>
      </c>
      <c r="H898" s="199" t="s">
        <v>37</v>
      </c>
      <c r="I898" s="55" t="s">
        <v>81</v>
      </c>
      <c r="J898" s="31" t="s">
        <v>17</v>
      </c>
      <c r="K898" s="50" t="s">
        <v>2147</v>
      </c>
      <c r="L898" s="42" t="s">
        <v>19</v>
      </c>
      <c r="M898" s="42" t="s">
        <v>20</v>
      </c>
      <c r="N898" s="42" t="s">
        <v>341</v>
      </c>
      <c r="O898" s="42">
        <v>17308190598</v>
      </c>
    </row>
    <row r="899" spans="1:15" s="34" customFormat="1" ht="38.1" customHeight="1">
      <c r="A899" s="35"/>
      <c r="B899" s="199"/>
      <c r="C899" s="35"/>
      <c r="D899" s="31" t="s">
        <v>96</v>
      </c>
      <c r="E899" s="30">
        <v>10</v>
      </c>
      <c r="F899" s="30">
        <v>3500</v>
      </c>
      <c r="G899" s="30">
        <v>4000</v>
      </c>
      <c r="H899" s="199"/>
      <c r="I899" s="55" t="s">
        <v>81</v>
      </c>
      <c r="J899" s="31" t="s">
        <v>17</v>
      </c>
      <c r="K899" s="53"/>
      <c r="L899" s="43"/>
      <c r="M899" s="43"/>
      <c r="N899" s="43"/>
      <c r="O899" s="43"/>
    </row>
    <row r="900" spans="1:15" s="34" customFormat="1" ht="38.1" customHeight="1">
      <c r="A900" s="35"/>
      <c r="B900" s="199"/>
      <c r="C900" s="35"/>
      <c r="D900" s="31" t="s">
        <v>94</v>
      </c>
      <c r="E900" s="30">
        <v>2</v>
      </c>
      <c r="F900" s="30">
        <v>3500</v>
      </c>
      <c r="G900" s="30">
        <v>4000</v>
      </c>
      <c r="H900" s="199"/>
      <c r="I900" s="55" t="s">
        <v>81</v>
      </c>
      <c r="J900" s="31" t="s">
        <v>17</v>
      </c>
      <c r="K900" s="51"/>
      <c r="L900" s="43"/>
      <c r="M900" s="43"/>
      <c r="N900" s="43"/>
      <c r="O900" s="43"/>
    </row>
    <row r="901" spans="1:15" s="34" customFormat="1" ht="38.1" customHeight="1">
      <c r="A901" s="38"/>
      <c r="B901" s="200"/>
      <c r="C901" s="38"/>
      <c r="D901" s="31" t="s">
        <v>2148</v>
      </c>
      <c r="E901" s="30">
        <v>2</v>
      </c>
      <c r="F901" s="30">
        <v>3500</v>
      </c>
      <c r="G901" s="30">
        <v>6000</v>
      </c>
      <c r="H901" s="200"/>
      <c r="I901" s="55" t="s">
        <v>81</v>
      </c>
      <c r="J901" s="31" t="s">
        <v>17</v>
      </c>
      <c r="K901" s="37" t="s">
        <v>2149</v>
      </c>
      <c r="L901" s="44"/>
      <c r="M901" s="44"/>
      <c r="N901" s="44"/>
      <c r="O901" s="44"/>
    </row>
    <row r="902" spans="1:15" s="34" customFormat="1" ht="38.1" customHeight="1">
      <c r="A902" s="40">
        <v>193</v>
      </c>
      <c r="B902" s="204" t="s">
        <v>2150</v>
      </c>
      <c r="C902" s="40" t="s">
        <v>2151</v>
      </c>
      <c r="D902" s="31" t="s">
        <v>357</v>
      </c>
      <c r="E902" s="30">
        <v>7</v>
      </c>
      <c r="F902" s="30">
        <v>3000</v>
      </c>
      <c r="G902" s="30">
        <v>7000</v>
      </c>
      <c r="H902" s="204" t="s">
        <v>37</v>
      </c>
      <c r="I902" s="55" t="s">
        <v>81</v>
      </c>
      <c r="J902" s="31" t="s">
        <v>107</v>
      </c>
      <c r="K902" s="37" t="s">
        <v>2152</v>
      </c>
      <c r="L902" s="41" t="s">
        <v>19</v>
      </c>
      <c r="M902" s="41" t="s">
        <v>20</v>
      </c>
      <c r="N902" s="41" t="s">
        <v>2153</v>
      </c>
      <c r="O902" s="41">
        <v>18500341075</v>
      </c>
    </row>
    <row r="903" spans="1:15" s="34" customFormat="1" ht="38.1" customHeight="1">
      <c r="A903" s="35">
        <v>194</v>
      </c>
      <c r="B903" s="199" t="s">
        <v>2154</v>
      </c>
      <c r="C903" s="35" t="s">
        <v>2155</v>
      </c>
      <c r="D903" s="31" t="s">
        <v>2156</v>
      </c>
      <c r="E903" s="30">
        <v>5</v>
      </c>
      <c r="F903" s="30">
        <v>4000</v>
      </c>
      <c r="G903" s="30">
        <v>10000</v>
      </c>
      <c r="H903" s="199" t="s">
        <v>37</v>
      </c>
      <c r="I903" s="30" t="s">
        <v>25</v>
      </c>
      <c r="J903" s="31" t="s">
        <v>17</v>
      </c>
      <c r="K903" s="37" t="s">
        <v>2157</v>
      </c>
      <c r="L903" s="42" t="s">
        <v>19</v>
      </c>
      <c r="M903" s="42" t="s">
        <v>20</v>
      </c>
      <c r="N903" s="42" t="s">
        <v>2158</v>
      </c>
      <c r="O903" s="42" t="s">
        <v>2159</v>
      </c>
    </row>
    <row r="904" spans="1:15" s="34" customFormat="1" ht="38.1" customHeight="1">
      <c r="A904" s="35"/>
      <c r="B904" s="199"/>
      <c r="C904" s="35"/>
      <c r="D904" s="31" t="s">
        <v>2160</v>
      </c>
      <c r="E904" s="30">
        <v>3</v>
      </c>
      <c r="F904" s="30">
        <v>4000</v>
      </c>
      <c r="G904" s="30">
        <v>10000</v>
      </c>
      <c r="H904" s="199"/>
      <c r="I904" s="30" t="s">
        <v>25</v>
      </c>
      <c r="J904" s="31" t="s">
        <v>17</v>
      </c>
      <c r="K904" s="37" t="s">
        <v>2161</v>
      </c>
      <c r="L904" s="43"/>
      <c r="M904" s="43"/>
      <c r="N904" s="43"/>
      <c r="O904" s="43"/>
    </row>
    <row r="905" spans="1:15" s="34" customFormat="1" ht="38.1" customHeight="1">
      <c r="A905" s="35"/>
      <c r="B905" s="199"/>
      <c r="C905" s="35"/>
      <c r="D905" s="31" t="s">
        <v>268</v>
      </c>
      <c r="E905" s="30">
        <v>1</v>
      </c>
      <c r="F905" s="30">
        <v>5000</v>
      </c>
      <c r="G905" s="30">
        <v>8000</v>
      </c>
      <c r="H905" s="199"/>
      <c r="I905" s="30" t="s">
        <v>25</v>
      </c>
      <c r="J905" s="31" t="s">
        <v>17</v>
      </c>
      <c r="K905" s="37" t="s">
        <v>2162</v>
      </c>
      <c r="L905" s="43"/>
      <c r="M905" s="43"/>
      <c r="N905" s="43"/>
      <c r="O905" s="43"/>
    </row>
    <row r="906" spans="1:15" s="34" customFormat="1" ht="38.1" customHeight="1">
      <c r="A906" s="35"/>
      <c r="B906" s="199"/>
      <c r="C906" s="35"/>
      <c r="D906" s="31" t="s">
        <v>2163</v>
      </c>
      <c r="E906" s="30">
        <v>4</v>
      </c>
      <c r="F906" s="30">
        <v>3000</v>
      </c>
      <c r="G906" s="30">
        <v>5000</v>
      </c>
      <c r="H906" s="199"/>
      <c r="I906" s="30" t="s">
        <v>38</v>
      </c>
      <c r="J906" s="31" t="s">
        <v>107</v>
      </c>
      <c r="K906" s="37" t="s">
        <v>2164</v>
      </c>
      <c r="L906" s="43"/>
      <c r="M906" s="43"/>
      <c r="N906" s="43"/>
      <c r="O906" s="43"/>
    </row>
    <row r="907" spans="1:15" s="34" customFormat="1" ht="38.1" customHeight="1">
      <c r="A907" s="35"/>
      <c r="B907" s="199"/>
      <c r="C907" s="35"/>
      <c r="D907" s="31" t="s">
        <v>674</v>
      </c>
      <c r="E907" s="30">
        <v>10</v>
      </c>
      <c r="F907" s="30">
        <v>3000</v>
      </c>
      <c r="G907" s="30">
        <v>8000</v>
      </c>
      <c r="H907" s="199"/>
      <c r="I907" s="30" t="s">
        <v>38</v>
      </c>
      <c r="J907" s="31" t="s">
        <v>107</v>
      </c>
      <c r="K907" s="37" t="s">
        <v>2165</v>
      </c>
      <c r="L907" s="43"/>
      <c r="M907" s="43"/>
      <c r="N907" s="43"/>
      <c r="O907" s="43"/>
    </row>
    <row r="908" spans="1:15" s="34" customFormat="1" ht="38.1" customHeight="1">
      <c r="A908" s="35"/>
      <c r="B908" s="199"/>
      <c r="C908" s="35"/>
      <c r="D908" s="31" t="s">
        <v>2166</v>
      </c>
      <c r="E908" s="30">
        <v>3</v>
      </c>
      <c r="F908" s="30">
        <v>3000</v>
      </c>
      <c r="G908" s="30">
        <v>6000</v>
      </c>
      <c r="H908" s="199"/>
      <c r="I908" s="30" t="s">
        <v>25</v>
      </c>
      <c r="J908" s="31" t="s">
        <v>107</v>
      </c>
      <c r="K908" s="37" t="s">
        <v>2167</v>
      </c>
      <c r="L908" s="43"/>
      <c r="M908" s="43"/>
      <c r="N908" s="43"/>
      <c r="O908" s="43"/>
    </row>
    <row r="909" spans="1:15" s="34" customFormat="1" ht="38.1" customHeight="1">
      <c r="A909" s="35"/>
      <c r="B909" s="199"/>
      <c r="C909" s="35"/>
      <c r="D909" s="31" t="s">
        <v>2168</v>
      </c>
      <c r="E909" s="30">
        <v>3</v>
      </c>
      <c r="F909" s="30">
        <v>3000</v>
      </c>
      <c r="G909" s="30">
        <v>6000</v>
      </c>
      <c r="H909" s="199"/>
      <c r="I909" s="30" t="s">
        <v>25</v>
      </c>
      <c r="J909" s="31" t="s">
        <v>107</v>
      </c>
      <c r="K909" s="37" t="s">
        <v>2169</v>
      </c>
      <c r="L909" s="43"/>
      <c r="M909" s="43"/>
      <c r="N909" s="43"/>
      <c r="O909" s="43"/>
    </row>
    <row r="910" spans="1:15" s="34" customFormat="1" ht="38.1" customHeight="1">
      <c r="A910" s="35"/>
      <c r="B910" s="199"/>
      <c r="C910" s="35"/>
      <c r="D910" s="31" t="s">
        <v>2170</v>
      </c>
      <c r="E910" s="30">
        <v>2</v>
      </c>
      <c r="F910" s="30">
        <v>6000</v>
      </c>
      <c r="G910" s="30">
        <v>10000</v>
      </c>
      <c r="H910" s="199"/>
      <c r="I910" s="30" t="s">
        <v>25</v>
      </c>
      <c r="J910" s="31" t="s">
        <v>107</v>
      </c>
      <c r="K910" s="37" t="s">
        <v>2171</v>
      </c>
      <c r="L910" s="43"/>
      <c r="M910" s="43"/>
      <c r="N910" s="43"/>
      <c r="O910" s="43"/>
    </row>
    <row r="911" spans="1:15" s="34" customFormat="1" ht="38.1" customHeight="1">
      <c r="A911" s="35"/>
      <c r="B911" s="199"/>
      <c r="C911" s="35"/>
      <c r="D911" s="31" t="s">
        <v>2172</v>
      </c>
      <c r="E911" s="30">
        <v>2</v>
      </c>
      <c r="F911" s="30">
        <v>6000</v>
      </c>
      <c r="G911" s="30">
        <v>10000</v>
      </c>
      <c r="H911" s="199"/>
      <c r="I911" s="30" t="s">
        <v>25</v>
      </c>
      <c r="J911" s="31" t="s">
        <v>107</v>
      </c>
      <c r="K911" s="37" t="s">
        <v>2173</v>
      </c>
      <c r="L911" s="43"/>
      <c r="M911" s="43"/>
      <c r="N911" s="43"/>
      <c r="O911" s="43"/>
    </row>
    <row r="912" spans="1:15" s="34" customFormat="1" ht="38.1" customHeight="1">
      <c r="A912" s="35"/>
      <c r="B912" s="199"/>
      <c r="C912" s="35"/>
      <c r="D912" s="31" t="s">
        <v>2174</v>
      </c>
      <c r="E912" s="30">
        <v>1</v>
      </c>
      <c r="F912" s="30">
        <v>4000</v>
      </c>
      <c r="G912" s="30">
        <v>8000</v>
      </c>
      <c r="H912" s="199"/>
      <c r="I912" s="30" t="s">
        <v>25</v>
      </c>
      <c r="J912" s="31" t="s">
        <v>107</v>
      </c>
      <c r="K912" s="37" t="s">
        <v>2175</v>
      </c>
      <c r="L912" s="43"/>
      <c r="M912" s="43"/>
      <c r="N912" s="43"/>
      <c r="O912" s="43"/>
    </row>
    <row r="913" spans="1:15" s="34" customFormat="1" ht="38.1" customHeight="1">
      <c r="A913" s="35"/>
      <c r="B913" s="199"/>
      <c r="C913" s="35"/>
      <c r="D913" s="31" t="s">
        <v>2176</v>
      </c>
      <c r="E913" s="30">
        <v>3</v>
      </c>
      <c r="F913" s="30">
        <v>3000</v>
      </c>
      <c r="G913" s="30">
        <v>6000</v>
      </c>
      <c r="H913" s="199"/>
      <c r="I913" s="30" t="s">
        <v>25</v>
      </c>
      <c r="J913" s="31" t="s">
        <v>17</v>
      </c>
      <c r="K913" s="37" t="s">
        <v>2177</v>
      </c>
      <c r="L913" s="43"/>
      <c r="M913" s="43"/>
      <c r="N913" s="43"/>
      <c r="O913" s="43"/>
    </row>
    <row r="914" spans="1:15" s="34" customFormat="1" ht="38.1" customHeight="1">
      <c r="A914" s="35"/>
      <c r="B914" s="199"/>
      <c r="C914" s="35"/>
      <c r="D914" s="31" t="s">
        <v>2178</v>
      </c>
      <c r="E914" s="30">
        <v>2</v>
      </c>
      <c r="F914" s="30">
        <v>3000</v>
      </c>
      <c r="G914" s="30">
        <v>4000</v>
      </c>
      <c r="H914" s="199"/>
      <c r="I914" s="30" t="s">
        <v>25</v>
      </c>
      <c r="J914" s="31" t="s">
        <v>17</v>
      </c>
      <c r="K914" s="37" t="s">
        <v>2179</v>
      </c>
      <c r="L914" s="43"/>
      <c r="M914" s="43"/>
      <c r="N914" s="43"/>
      <c r="O914" s="43"/>
    </row>
    <row r="915" spans="1:15" s="34" customFormat="1" ht="38.1" customHeight="1">
      <c r="A915" s="35"/>
      <c r="B915" s="199"/>
      <c r="C915" s="35"/>
      <c r="D915" s="31" t="s">
        <v>2180</v>
      </c>
      <c r="E915" s="30">
        <v>2</v>
      </c>
      <c r="F915" s="30">
        <v>3000</v>
      </c>
      <c r="G915" s="30">
        <v>4000</v>
      </c>
      <c r="H915" s="199"/>
      <c r="I915" s="30" t="s">
        <v>55</v>
      </c>
      <c r="J915" s="31" t="s">
        <v>107</v>
      </c>
      <c r="K915" s="37" t="s">
        <v>2181</v>
      </c>
      <c r="L915" s="43"/>
      <c r="M915" s="43"/>
      <c r="N915" s="43"/>
      <c r="O915" s="43"/>
    </row>
    <row r="916" spans="1:15" s="34" customFormat="1" ht="38.1" customHeight="1">
      <c r="A916" s="35"/>
      <c r="B916" s="199"/>
      <c r="C916" s="35"/>
      <c r="D916" s="31" t="s">
        <v>2182</v>
      </c>
      <c r="E916" s="30">
        <v>5</v>
      </c>
      <c r="F916" s="30">
        <v>3000</v>
      </c>
      <c r="G916" s="30">
        <v>4000</v>
      </c>
      <c r="H916" s="199"/>
      <c r="I916" s="30" t="s">
        <v>55</v>
      </c>
      <c r="J916" s="31" t="s">
        <v>17</v>
      </c>
      <c r="K916" s="37" t="s">
        <v>2183</v>
      </c>
      <c r="L916" s="43"/>
      <c r="M916" s="43"/>
      <c r="N916" s="43"/>
      <c r="O916" s="43"/>
    </row>
    <row r="917" spans="1:15" s="34" customFormat="1" ht="38.1" customHeight="1">
      <c r="A917" s="38"/>
      <c r="B917" s="200"/>
      <c r="C917" s="38"/>
      <c r="D917" s="31" t="s">
        <v>2184</v>
      </c>
      <c r="E917" s="30">
        <v>4</v>
      </c>
      <c r="F917" s="30">
        <v>3000</v>
      </c>
      <c r="G917" s="30">
        <v>4000</v>
      </c>
      <c r="H917" s="200"/>
      <c r="I917" s="30" t="s">
        <v>25</v>
      </c>
      <c r="J917" s="31" t="s">
        <v>17</v>
      </c>
      <c r="K917" s="37" t="s">
        <v>2185</v>
      </c>
      <c r="L917" s="44"/>
      <c r="M917" s="44"/>
      <c r="N917" s="44"/>
      <c r="O917" s="44"/>
    </row>
    <row r="918" spans="1:15" s="34" customFormat="1" ht="38.1" customHeight="1">
      <c r="A918" s="35">
        <v>195</v>
      </c>
      <c r="B918" s="199" t="s">
        <v>2186</v>
      </c>
      <c r="C918" s="35" t="s">
        <v>2187</v>
      </c>
      <c r="D918" s="31" t="s">
        <v>2188</v>
      </c>
      <c r="E918" s="30">
        <v>36</v>
      </c>
      <c r="F918" s="30">
        <v>3800</v>
      </c>
      <c r="G918" s="30">
        <v>4000</v>
      </c>
      <c r="H918" s="199" t="s">
        <v>37</v>
      </c>
      <c r="I918" s="55" t="s">
        <v>81</v>
      </c>
      <c r="J918" s="31" t="s">
        <v>17</v>
      </c>
      <c r="K918" s="50" t="s">
        <v>2189</v>
      </c>
      <c r="L918" s="42" t="s">
        <v>19</v>
      </c>
      <c r="M918" s="42" t="s">
        <v>20</v>
      </c>
      <c r="N918" s="42" t="s">
        <v>2190</v>
      </c>
      <c r="O918" s="42">
        <v>18981132032</v>
      </c>
    </row>
    <row r="919" spans="1:15" s="34" customFormat="1" ht="38.1" customHeight="1">
      <c r="A919" s="35"/>
      <c r="B919" s="199"/>
      <c r="C919" s="35"/>
      <c r="D919" s="31" t="s">
        <v>1943</v>
      </c>
      <c r="E919" s="30">
        <v>20</v>
      </c>
      <c r="F919" s="30">
        <v>3800</v>
      </c>
      <c r="G919" s="30">
        <v>4000</v>
      </c>
      <c r="H919" s="199"/>
      <c r="I919" s="55" t="s">
        <v>81</v>
      </c>
      <c r="J919" s="31" t="s">
        <v>17</v>
      </c>
      <c r="K919" s="51"/>
      <c r="L919" s="43"/>
      <c r="M919" s="43"/>
      <c r="N919" s="43"/>
      <c r="O919" s="43"/>
    </row>
    <row r="920" spans="1:15" s="34" customFormat="1" ht="38.1" customHeight="1">
      <c r="A920" s="35"/>
      <c r="B920" s="199"/>
      <c r="C920" s="35"/>
      <c r="D920" s="31" t="s">
        <v>2191</v>
      </c>
      <c r="E920" s="30">
        <v>6</v>
      </c>
      <c r="F920" s="30">
        <v>3800</v>
      </c>
      <c r="G920" s="30">
        <v>4000</v>
      </c>
      <c r="H920" s="199"/>
      <c r="I920" s="55" t="s">
        <v>81</v>
      </c>
      <c r="J920" s="31" t="s">
        <v>17</v>
      </c>
      <c r="K920" s="37" t="s">
        <v>2192</v>
      </c>
      <c r="L920" s="43"/>
      <c r="M920" s="43"/>
      <c r="N920" s="43"/>
      <c r="O920" s="43"/>
    </row>
    <row r="921" spans="1:15" s="34" customFormat="1" ht="38.1" customHeight="1">
      <c r="A921" s="35"/>
      <c r="B921" s="199"/>
      <c r="C921" s="35"/>
      <c r="D921" s="31" t="s">
        <v>43</v>
      </c>
      <c r="E921" s="30">
        <v>54</v>
      </c>
      <c r="F921" s="30">
        <v>3800</v>
      </c>
      <c r="G921" s="30">
        <v>4000</v>
      </c>
      <c r="H921" s="199"/>
      <c r="I921" s="55" t="s">
        <v>81</v>
      </c>
      <c r="J921" s="31" t="s">
        <v>17</v>
      </c>
      <c r="K921" s="37" t="s">
        <v>2193</v>
      </c>
      <c r="L921" s="43"/>
      <c r="M921" s="43"/>
      <c r="N921" s="43"/>
      <c r="O921" s="43"/>
    </row>
    <row r="922" spans="1:15" s="34" customFormat="1" ht="38.1" customHeight="1">
      <c r="A922" s="35"/>
      <c r="B922" s="199"/>
      <c r="C922" s="35"/>
      <c r="D922" s="31" t="s">
        <v>2057</v>
      </c>
      <c r="E922" s="30">
        <v>4</v>
      </c>
      <c r="F922" s="30">
        <v>5000</v>
      </c>
      <c r="G922" s="30">
        <v>5500</v>
      </c>
      <c r="H922" s="199"/>
      <c r="I922" s="55" t="s">
        <v>81</v>
      </c>
      <c r="J922" s="31" t="s">
        <v>17</v>
      </c>
      <c r="K922" s="37" t="s">
        <v>2194</v>
      </c>
      <c r="L922" s="43"/>
      <c r="M922" s="43"/>
      <c r="N922" s="43"/>
      <c r="O922" s="43"/>
    </row>
    <row r="923" spans="1:15" s="34" customFormat="1" ht="38.1" customHeight="1">
      <c r="A923" s="38"/>
      <c r="B923" s="200"/>
      <c r="C923" s="38"/>
      <c r="D923" s="31" t="s">
        <v>990</v>
      </c>
      <c r="E923" s="30">
        <v>1</v>
      </c>
      <c r="F923" s="30">
        <v>7000</v>
      </c>
      <c r="G923" s="30">
        <v>7500</v>
      </c>
      <c r="H923" s="200"/>
      <c r="I923" s="55" t="s">
        <v>81</v>
      </c>
      <c r="J923" s="31" t="s">
        <v>307</v>
      </c>
      <c r="K923" s="37" t="s">
        <v>2195</v>
      </c>
      <c r="L923" s="44"/>
      <c r="M923" s="44"/>
      <c r="N923" s="44"/>
      <c r="O923" s="44"/>
    </row>
    <row r="924" spans="1:15" s="34" customFormat="1" ht="38.1" customHeight="1">
      <c r="A924" s="35">
        <v>196</v>
      </c>
      <c r="B924" s="199" t="s">
        <v>2196</v>
      </c>
      <c r="C924" s="35" t="s">
        <v>2197</v>
      </c>
      <c r="D924" s="31" t="s">
        <v>2198</v>
      </c>
      <c r="E924" s="30">
        <v>15</v>
      </c>
      <c r="F924" s="30">
        <v>6000</v>
      </c>
      <c r="G924" s="30">
        <v>10000</v>
      </c>
      <c r="H924" s="199" t="s">
        <v>37</v>
      </c>
      <c r="I924" s="55" t="s">
        <v>2199</v>
      </c>
      <c r="J924" s="31" t="s">
        <v>17</v>
      </c>
      <c r="K924" s="37" t="s">
        <v>2200</v>
      </c>
      <c r="L924" s="42" t="s">
        <v>19</v>
      </c>
      <c r="M924" s="42" t="s">
        <v>20</v>
      </c>
      <c r="N924" s="42" t="s">
        <v>2201</v>
      </c>
      <c r="O924" s="42">
        <v>18608096322</v>
      </c>
    </row>
    <row r="925" spans="1:15" s="34" customFormat="1" ht="38.1" customHeight="1">
      <c r="A925" s="35"/>
      <c r="B925" s="199"/>
      <c r="C925" s="35"/>
      <c r="D925" s="31" t="s">
        <v>2073</v>
      </c>
      <c r="E925" s="30">
        <v>2</v>
      </c>
      <c r="F925" s="30">
        <v>4500</v>
      </c>
      <c r="G925" s="30">
        <v>8000</v>
      </c>
      <c r="H925" s="199"/>
      <c r="I925" s="30" t="s">
        <v>2202</v>
      </c>
      <c r="J925" s="31" t="s">
        <v>17</v>
      </c>
      <c r="K925" s="37" t="s">
        <v>2203</v>
      </c>
      <c r="L925" s="43"/>
      <c r="M925" s="43"/>
      <c r="N925" s="43"/>
      <c r="O925" s="43"/>
    </row>
    <row r="926" spans="1:15" s="34" customFormat="1" ht="38.1" customHeight="1">
      <c r="A926" s="35"/>
      <c r="B926" s="199"/>
      <c r="C926" s="35"/>
      <c r="D926" s="31" t="s">
        <v>2204</v>
      </c>
      <c r="E926" s="30">
        <v>5</v>
      </c>
      <c r="F926" s="30">
        <v>4500</v>
      </c>
      <c r="G926" s="30">
        <v>8000</v>
      </c>
      <c r="H926" s="199"/>
      <c r="I926" s="30" t="s">
        <v>2202</v>
      </c>
      <c r="J926" s="31" t="s">
        <v>17</v>
      </c>
      <c r="K926" s="37" t="s">
        <v>2205</v>
      </c>
      <c r="L926" s="43"/>
      <c r="M926" s="43"/>
      <c r="N926" s="43"/>
      <c r="O926" s="43"/>
    </row>
    <row r="927" spans="1:15" s="34" customFormat="1" ht="38.1" customHeight="1">
      <c r="A927" s="35"/>
      <c r="B927" s="199"/>
      <c r="C927" s="35"/>
      <c r="D927" s="31" t="s">
        <v>2206</v>
      </c>
      <c r="E927" s="30">
        <v>2</v>
      </c>
      <c r="F927" s="30">
        <v>4000</v>
      </c>
      <c r="G927" s="30">
        <v>12000</v>
      </c>
      <c r="H927" s="199"/>
      <c r="I927" s="30" t="s">
        <v>2202</v>
      </c>
      <c r="J927" s="31" t="s">
        <v>17</v>
      </c>
      <c r="K927" s="37" t="s">
        <v>2207</v>
      </c>
      <c r="L927" s="43"/>
      <c r="M927" s="43"/>
      <c r="N927" s="43"/>
      <c r="O927" s="43"/>
    </row>
    <row r="928" spans="1:15" s="34" customFormat="1" ht="38.1" customHeight="1">
      <c r="A928" s="35"/>
      <c r="B928" s="199"/>
      <c r="C928" s="35"/>
      <c r="D928" s="31" t="s">
        <v>2208</v>
      </c>
      <c r="E928" s="30">
        <v>2</v>
      </c>
      <c r="F928" s="30">
        <v>5000</v>
      </c>
      <c r="G928" s="30">
        <v>8000</v>
      </c>
      <c r="H928" s="199"/>
      <c r="I928" s="30" t="s">
        <v>2202</v>
      </c>
      <c r="J928" s="31" t="s">
        <v>17</v>
      </c>
      <c r="K928" s="37" t="s">
        <v>2209</v>
      </c>
      <c r="L928" s="43"/>
      <c r="M928" s="43"/>
      <c r="N928" s="43"/>
      <c r="O928" s="43"/>
    </row>
    <row r="929" spans="1:15" s="34" customFormat="1" ht="38.1" customHeight="1">
      <c r="A929" s="35"/>
      <c r="B929" s="199"/>
      <c r="C929" s="35"/>
      <c r="D929" s="31" t="s">
        <v>1679</v>
      </c>
      <c r="E929" s="30">
        <v>15</v>
      </c>
      <c r="F929" s="30">
        <v>4000</v>
      </c>
      <c r="G929" s="30">
        <v>6000</v>
      </c>
      <c r="H929" s="199"/>
      <c r="I929" s="30" t="s">
        <v>2210</v>
      </c>
      <c r="J929" s="31" t="s">
        <v>17</v>
      </c>
      <c r="K929" s="50" t="s">
        <v>2211</v>
      </c>
      <c r="L929" s="43"/>
      <c r="M929" s="43"/>
      <c r="N929" s="43"/>
      <c r="O929" s="43"/>
    </row>
    <row r="930" spans="1:15" s="34" customFormat="1" ht="38.1" customHeight="1">
      <c r="A930" s="38"/>
      <c r="B930" s="200"/>
      <c r="C930" s="38"/>
      <c r="D930" s="31" t="s">
        <v>1116</v>
      </c>
      <c r="E930" s="30">
        <v>10</v>
      </c>
      <c r="F930" s="30">
        <v>4000</v>
      </c>
      <c r="G930" s="30">
        <v>4500</v>
      </c>
      <c r="H930" s="200"/>
      <c r="I930" s="30" t="s">
        <v>2210</v>
      </c>
      <c r="J930" s="31" t="s">
        <v>17</v>
      </c>
      <c r="K930" s="51"/>
      <c r="L930" s="44"/>
      <c r="M930" s="44"/>
      <c r="N930" s="44"/>
      <c r="O930" s="44"/>
    </row>
    <row r="931" spans="1:15" s="34" customFormat="1" ht="38.1" customHeight="1">
      <c r="A931" s="35">
        <v>197</v>
      </c>
      <c r="B931" s="199" t="s">
        <v>2212</v>
      </c>
      <c r="C931" s="35" t="s">
        <v>2213</v>
      </c>
      <c r="D931" s="31" t="s">
        <v>1564</v>
      </c>
      <c r="E931" s="30">
        <v>3</v>
      </c>
      <c r="F931" s="30">
        <v>12000</v>
      </c>
      <c r="G931" s="30">
        <v>18000</v>
      </c>
      <c r="H931" s="199" t="s">
        <v>37</v>
      </c>
      <c r="I931" s="30" t="s">
        <v>25</v>
      </c>
      <c r="J931" s="31" t="s">
        <v>17</v>
      </c>
      <c r="K931" s="37" t="s">
        <v>2214</v>
      </c>
      <c r="L931" s="42" t="s">
        <v>19</v>
      </c>
      <c r="M931" s="42" t="s">
        <v>20</v>
      </c>
      <c r="N931" s="42" t="s">
        <v>2215</v>
      </c>
      <c r="O931" s="42">
        <v>13908903595</v>
      </c>
    </row>
    <row r="932" spans="1:15" s="34" customFormat="1" ht="38.1" customHeight="1">
      <c r="A932" s="35"/>
      <c r="B932" s="199"/>
      <c r="C932" s="35"/>
      <c r="D932" s="31" t="s">
        <v>2216</v>
      </c>
      <c r="E932" s="30">
        <v>5</v>
      </c>
      <c r="F932" s="30">
        <v>6500</v>
      </c>
      <c r="G932" s="30">
        <v>10000</v>
      </c>
      <c r="H932" s="199"/>
      <c r="I932" s="30" t="s">
        <v>25</v>
      </c>
      <c r="J932" s="31" t="s">
        <v>307</v>
      </c>
      <c r="K932" s="37" t="s">
        <v>2217</v>
      </c>
      <c r="L932" s="43"/>
      <c r="M932" s="43"/>
      <c r="N932" s="43"/>
      <c r="O932" s="43"/>
    </row>
    <row r="933" spans="1:15" s="34" customFormat="1" ht="38.1" customHeight="1">
      <c r="A933" s="35"/>
      <c r="B933" s="199"/>
      <c r="C933" s="35"/>
      <c r="D933" s="31" t="s">
        <v>2218</v>
      </c>
      <c r="E933" s="30">
        <v>3</v>
      </c>
      <c r="F933" s="30">
        <v>6000</v>
      </c>
      <c r="G933" s="30">
        <v>10000</v>
      </c>
      <c r="H933" s="199"/>
      <c r="I933" s="30" t="s">
        <v>25</v>
      </c>
      <c r="J933" s="31" t="s">
        <v>502</v>
      </c>
      <c r="K933" s="37" t="s">
        <v>2219</v>
      </c>
      <c r="L933" s="43"/>
      <c r="M933" s="43"/>
      <c r="N933" s="43"/>
      <c r="O933" s="43"/>
    </row>
    <row r="934" spans="1:15" s="34" customFormat="1" ht="38.1" customHeight="1">
      <c r="A934" s="35"/>
      <c r="B934" s="199"/>
      <c r="C934" s="35"/>
      <c r="D934" s="31" t="s">
        <v>2220</v>
      </c>
      <c r="E934" s="30">
        <v>3</v>
      </c>
      <c r="F934" s="30">
        <v>7000</v>
      </c>
      <c r="G934" s="30">
        <v>10000</v>
      </c>
      <c r="H934" s="199"/>
      <c r="I934" s="30" t="s">
        <v>25</v>
      </c>
      <c r="J934" s="31" t="s">
        <v>17</v>
      </c>
      <c r="K934" s="37" t="s">
        <v>2221</v>
      </c>
      <c r="L934" s="43"/>
      <c r="M934" s="43"/>
      <c r="N934" s="43"/>
      <c r="O934" s="43"/>
    </row>
    <row r="935" spans="1:15" s="34" customFormat="1" ht="38.1" customHeight="1">
      <c r="A935" s="38"/>
      <c r="B935" s="200"/>
      <c r="C935" s="38"/>
      <c r="D935" s="31" t="s">
        <v>2222</v>
      </c>
      <c r="E935" s="30">
        <v>3</v>
      </c>
      <c r="F935" s="30">
        <v>6000</v>
      </c>
      <c r="G935" s="30">
        <v>10000</v>
      </c>
      <c r="H935" s="200"/>
      <c r="I935" s="30" t="s">
        <v>25</v>
      </c>
      <c r="J935" s="31" t="s">
        <v>307</v>
      </c>
      <c r="K935" s="37" t="s">
        <v>2223</v>
      </c>
      <c r="L935" s="44"/>
      <c r="M935" s="44"/>
      <c r="N935" s="44"/>
      <c r="O935" s="44"/>
    </row>
    <row r="936" spans="1:15" s="34" customFormat="1" ht="38.1" customHeight="1">
      <c r="A936" s="35">
        <v>198</v>
      </c>
      <c r="B936" s="199" t="s">
        <v>2224</v>
      </c>
      <c r="C936" s="35" t="s">
        <v>2225</v>
      </c>
      <c r="D936" s="31" t="s">
        <v>2226</v>
      </c>
      <c r="E936" s="30">
        <v>6</v>
      </c>
      <c r="F936" s="30">
        <v>7000</v>
      </c>
      <c r="G936" s="30">
        <v>20000</v>
      </c>
      <c r="H936" s="199" t="s">
        <v>37</v>
      </c>
      <c r="I936" s="30" t="s">
        <v>699</v>
      </c>
      <c r="J936" s="31" t="s">
        <v>107</v>
      </c>
      <c r="K936" s="50" t="s">
        <v>2227</v>
      </c>
      <c r="L936" s="42" t="s">
        <v>19</v>
      </c>
      <c r="M936" s="42" t="s">
        <v>20</v>
      </c>
      <c r="N936" s="42" t="s">
        <v>2228</v>
      </c>
      <c r="O936" s="42">
        <v>13881187543</v>
      </c>
    </row>
    <row r="937" spans="1:15" s="34" customFormat="1" ht="38.1" customHeight="1">
      <c r="A937" s="35"/>
      <c r="B937" s="199"/>
      <c r="C937" s="35"/>
      <c r="D937" s="31" t="s">
        <v>2229</v>
      </c>
      <c r="E937" s="30">
        <v>4</v>
      </c>
      <c r="F937" s="30">
        <v>7000</v>
      </c>
      <c r="G937" s="30">
        <v>20000</v>
      </c>
      <c r="H937" s="199"/>
      <c r="I937" s="30" t="s">
        <v>699</v>
      </c>
      <c r="J937" s="31" t="s">
        <v>107</v>
      </c>
      <c r="K937" s="51"/>
      <c r="L937" s="43"/>
      <c r="M937" s="43"/>
      <c r="N937" s="43"/>
      <c r="O937" s="43"/>
    </row>
    <row r="938" spans="1:15" s="34" customFormat="1" ht="38.1" customHeight="1">
      <c r="A938" s="35"/>
      <c r="B938" s="199"/>
      <c r="C938" s="35"/>
      <c r="D938" s="31" t="s">
        <v>2230</v>
      </c>
      <c r="E938" s="30">
        <v>1</v>
      </c>
      <c r="F938" s="30">
        <v>5000</v>
      </c>
      <c r="G938" s="30">
        <v>9000</v>
      </c>
      <c r="H938" s="199"/>
      <c r="I938" s="30" t="s">
        <v>2231</v>
      </c>
      <c r="J938" s="31" t="s">
        <v>17</v>
      </c>
      <c r="K938" s="37" t="s">
        <v>2232</v>
      </c>
      <c r="L938" s="43"/>
      <c r="M938" s="43"/>
      <c r="N938" s="43"/>
      <c r="O938" s="43"/>
    </row>
    <row r="939" spans="1:15" s="34" customFormat="1" ht="38.1" customHeight="1">
      <c r="A939" s="35"/>
      <c r="B939" s="199"/>
      <c r="C939" s="35"/>
      <c r="D939" s="31" t="s">
        <v>2073</v>
      </c>
      <c r="E939" s="30">
        <v>3</v>
      </c>
      <c r="F939" s="30">
        <v>5000</v>
      </c>
      <c r="G939" s="30">
        <v>9000</v>
      </c>
      <c r="H939" s="199"/>
      <c r="I939" s="30" t="s">
        <v>358</v>
      </c>
      <c r="J939" s="31" t="s">
        <v>17</v>
      </c>
      <c r="K939" s="37" t="s">
        <v>2233</v>
      </c>
      <c r="L939" s="43"/>
      <c r="M939" s="43"/>
      <c r="N939" s="43"/>
      <c r="O939" s="43"/>
    </row>
    <row r="940" spans="1:15" s="34" customFormat="1" ht="38.1" customHeight="1">
      <c r="A940" s="35"/>
      <c r="B940" s="199"/>
      <c r="C940" s="35"/>
      <c r="D940" s="31" t="s">
        <v>2234</v>
      </c>
      <c r="E940" s="30">
        <v>6</v>
      </c>
      <c r="F940" s="30">
        <v>8000</v>
      </c>
      <c r="G940" s="30">
        <v>15000</v>
      </c>
      <c r="H940" s="199"/>
      <c r="I940" s="30" t="s">
        <v>358</v>
      </c>
      <c r="J940" s="31" t="s">
        <v>107</v>
      </c>
      <c r="K940" s="37" t="s">
        <v>2235</v>
      </c>
      <c r="L940" s="43"/>
      <c r="M940" s="43"/>
      <c r="N940" s="43"/>
      <c r="O940" s="43"/>
    </row>
    <row r="941" spans="1:15" s="34" customFormat="1" ht="38.1" customHeight="1">
      <c r="A941" s="35"/>
      <c r="B941" s="199"/>
      <c r="C941" s="35"/>
      <c r="D941" s="31" t="s">
        <v>1512</v>
      </c>
      <c r="E941" s="30">
        <v>1</v>
      </c>
      <c r="F941" s="30">
        <v>4000</v>
      </c>
      <c r="G941" s="30">
        <v>6000</v>
      </c>
      <c r="H941" s="199"/>
      <c r="I941" s="30" t="s">
        <v>358</v>
      </c>
      <c r="J941" s="31" t="s">
        <v>107</v>
      </c>
      <c r="K941" s="37" t="s">
        <v>2236</v>
      </c>
      <c r="L941" s="43"/>
      <c r="M941" s="43"/>
      <c r="N941" s="43"/>
      <c r="O941" s="43"/>
    </row>
    <row r="942" spans="1:15" s="34" customFormat="1" ht="38.1" customHeight="1">
      <c r="A942" s="35"/>
      <c r="B942" s="199"/>
      <c r="C942" s="35"/>
      <c r="D942" s="31" t="s">
        <v>2237</v>
      </c>
      <c r="E942" s="30">
        <v>1</v>
      </c>
      <c r="F942" s="30">
        <v>3000</v>
      </c>
      <c r="G942" s="30">
        <v>4000</v>
      </c>
      <c r="H942" s="199"/>
      <c r="I942" s="30" t="s">
        <v>38</v>
      </c>
      <c r="J942" s="31" t="s">
        <v>17</v>
      </c>
      <c r="K942" s="37" t="s">
        <v>2238</v>
      </c>
      <c r="L942" s="43"/>
      <c r="M942" s="43"/>
      <c r="N942" s="43"/>
      <c r="O942" s="43"/>
    </row>
    <row r="943" spans="1:15" s="34" customFormat="1" ht="38.1" customHeight="1">
      <c r="A943" s="38"/>
      <c r="B943" s="200"/>
      <c r="C943" s="38"/>
      <c r="D943" s="31" t="s">
        <v>2239</v>
      </c>
      <c r="E943" s="30">
        <v>2</v>
      </c>
      <c r="F943" s="30">
        <v>4000</v>
      </c>
      <c r="G943" s="30">
        <v>5000</v>
      </c>
      <c r="H943" s="200"/>
      <c r="I943" s="30" t="s">
        <v>66</v>
      </c>
      <c r="J943" s="31" t="s">
        <v>107</v>
      </c>
      <c r="K943" s="37" t="s">
        <v>2240</v>
      </c>
      <c r="L943" s="44"/>
      <c r="M943" s="44"/>
      <c r="N943" s="44"/>
      <c r="O943" s="44"/>
    </row>
    <row r="944" spans="1:15" s="34" customFormat="1" ht="38.1" customHeight="1">
      <c r="A944" s="35">
        <v>199</v>
      </c>
      <c r="B944" s="199" t="s">
        <v>2241</v>
      </c>
      <c r="C944" s="35" t="s">
        <v>2242</v>
      </c>
      <c r="D944" s="31" t="s">
        <v>2243</v>
      </c>
      <c r="E944" s="30">
        <v>2</v>
      </c>
      <c r="F944" s="30">
        <v>3000</v>
      </c>
      <c r="G944" s="30">
        <v>6000</v>
      </c>
      <c r="H944" s="199" t="s">
        <v>37</v>
      </c>
      <c r="I944" s="55" t="s">
        <v>81</v>
      </c>
      <c r="J944" s="31" t="s">
        <v>17</v>
      </c>
      <c r="K944" s="37" t="s">
        <v>2244</v>
      </c>
      <c r="L944" s="42" t="s">
        <v>19</v>
      </c>
      <c r="M944" s="42" t="s">
        <v>20</v>
      </c>
      <c r="N944" s="42" t="s">
        <v>2245</v>
      </c>
      <c r="O944" s="42">
        <v>18602822332</v>
      </c>
    </row>
    <row r="945" spans="1:15" s="34" customFormat="1" ht="38.1" customHeight="1">
      <c r="A945" s="35"/>
      <c r="B945" s="199"/>
      <c r="C945" s="35"/>
      <c r="D945" s="31" t="s">
        <v>98</v>
      </c>
      <c r="E945" s="30">
        <v>1</v>
      </c>
      <c r="F945" s="30">
        <v>3500</v>
      </c>
      <c r="G945" s="30">
        <v>6000</v>
      </c>
      <c r="H945" s="199"/>
      <c r="I945" s="55" t="s">
        <v>81</v>
      </c>
      <c r="J945" s="31" t="s">
        <v>17</v>
      </c>
      <c r="K945" s="37" t="s">
        <v>2246</v>
      </c>
      <c r="L945" s="43"/>
      <c r="M945" s="43"/>
      <c r="N945" s="43"/>
      <c r="O945" s="43"/>
    </row>
    <row r="946" spans="1:15" s="34" customFormat="1" ht="38.1" customHeight="1">
      <c r="A946" s="35"/>
      <c r="B946" s="199"/>
      <c r="C946" s="35"/>
      <c r="D946" s="31" t="s">
        <v>1675</v>
      </c>
      <c r="E946" s="30">
        <v>3</v>
      </c>
      <c r="F946" s="30">
        <v>2500</v>
      </c>
      <c r="G946" s="30">
        <v>4000</v>
      </c>
      <c r="H946" s="199"/>
      <c r="I946" s="55" t="s">
        <v>81</v>
      </c>
      <c r="J946" s="31" t="s">
        <v>17</v>
      </c>
      <c r="K946" s="37" t="s">
        <v>2247</v>
      </c>
      <c r="L946" s="43"/>
      <c r="M946" s="43"/>
      <c r="N946" s="43"/>
      <c r="O946" s="43"/>
    </row>
    <row r="947" spans="1:15" s="34" customFormat="1" ht="38.1" customHeight="1">
      <c r="A947" s="38"/>
      <c r="B947" s="200"/>
      <c r="C947" s="38"/>
      <c r="D947" s="31" t="s">
        <v>2248</v>
      </c>
      <c r="E947" s="30">
        <v>2</v>
      </c>
      <c r="F947" s="30">
        <v>10000</v>
      </c>
      <c r="G947" s="30">
        <v>20000</v>
      </c>
      <c r="H947" s="200"/>
      <c r="I947" s="55" t="s">
        <v>81</v>
      </c>
      <c r="J947" s="31" t="s">
        <v>17</v>
      </c>
      <c r="K947" s="37" t="s">
        <v>2249</v>
      </c>
      <c r="L947" s="44"/>
      <c r="M947" s="44"/>
      <c r="N947" s="44"/>
      <c r="O947" s="44"/>
    </row>
    <row r="948" spans="1:15" s="34" customFormat="1" ht="38.1" customHeight="1">
      <c r="A948" s="35">
        <v>200</v>
      </c>
      <c r="B948" s="199" t="s">
        <v>2250</v>
      </c>
      <c r="C948" s="35" t="s">
        <v>2251</v>
      </c>
      <c r="D948" s="31" t="s">
        <v>557</v>
      </c>
      <c r="E948" s="30">
        <v>3</v>
      </c>
      <c r="F948" s="30">
        <v>4500</v>
      </c>
      <c r="G948" s="30">
        <v>5000</v>
      </c>
      <c r="H948" s="199"/>
      <c r="I948" s="55" t="s">
        <v>81</v>
      </c>
      <c r="J948" s="31" t="s">
        <v>17</v>
      </c>
      <c r="K948" s="37" t="s">
        <v>2252</v>
      </c>
      <c r="L948" s="42" t="s">
        <v>19</v>
      </c>
      <c r="M948" s="42" t="s">
        <v>20</v>
      </c>
      <c r="N948" s="42" t="s">
        <v>2253</v>
      </c>
      <c r="O948" s="42">
        <v>18081117772</v>
      </c>
    </row>
    <row r="949" spans="1:15" s="34" customFormat="1" ht="38.1" customHeight="1">
      <c r="A949" s="35"/>
      <c r="B949" s="199"/>
      <c r="C949" s="35"/>
      <c r="D949" s="31" t="s">
        <v>2254</v>
      </c>
      <c r="E949" s="30">
        <v>3</v>
      </c>
      <c r="F949" s="30">
        <v>2800</v>
      </c>
      <c r="G949" s="30">
        <v>3500</v>
      </c>
      <c r="H949" s="199"/>
      <c r="I949" s="55" t="s">
        <v>81</v>
      </c>
      <c r="J949" s="31" t="s">
        <v>17</v>
      </c>
      <c r="K949" s="37" t="s">
        <v>2255</v>
      </c>
      <c r="L949" s="43"/>
      <c r="M949" s="43"/>
      <c r="N949" s="43"/>
      <c r="O949" s="43"/>
    </row>
    <row r="950" spans="1:15" s="34" customFormat="1" ht="38.1" customHeight="1">
      <c r="A950" s="35"/>
      <c r="B950" s="199"/>
      <c r="C950" s="35"/>
      <c r="D950" s="31" t="s">
        <v>2256</v>
      </c>
      <c r="E950" s="30">
        <v>2</v>
      </c>
      <c r="F950" s="30">
        <v>3500</v>
      </c>
      <c r="G950" s="30">
        <v>4000</v>
      </c>
      <c r="H950" s="199"/>
      <c r="I950" s="55" t="s">
        <v>81</v>
      </c>
      <c r="J950" s="31" t="s">
        <v>17</v>
      </c>
      <c r="K950" s="37" t="s">
        <v>2257</v>
      </c>
      <c r="L950" s="43"/>
      <c r="M950" s="43"/>
      <c r="N950" s="43"/>
      <c r="O950" s="43"/>
    </row>
    <row r="951" spans="1:15" s="34" customFormat="1" ht="38.1" customHeight="1">
      <c r="A951" s="38"/>
      <c r="B951" s="200"/>
      <c r="C951" s="38"/>
      <c r="D951" s="31" t="s">
        <v>884</v>
      </c>
      <c r="E951" s="30">
        <v>8</v>
      </c>
      <c r="F951" s="30">
        <v>2400</v>
      </c>
      <c r="G951" s="30">
        <v>3000</v>
      </c>
      <c r="H951" s="200"/>
      <c r="I951" s="55" t="s">
        <v>81</v>
      </c>
      <c r="J951" s="31" t="s">
        <v>17</v>
      </c>
      <c r="K951" s="37" t="s">
        <v>2258</v>
      </c>
      <c r="L951" s="44"/>
      <c r="M951" s="44"/>
      <c r="N951" s="44"/>
      <c r="O951" s="44"/>
    </row>
    <row r="952" spans="1:15" s="34" customFormat="1" ht="38.1" customHeight="1">
      <c r="A952" s="35">
        <v>201</v>
      </c>
      <c r="B952" s="199" t="s">
        <v>2259</v>
      </c>
      <c r="C952" s="35" t="s">
        <v>2260</v>
      </c>
      <c r="D952" s="31" t="s">
        <v>2261</v>
      </c>
      <c r="E952" s="30">
        <v>120</v>
      </c>
      <c r="F952" s="30">
        <v>12000</v>
      </c>
      <c r="G952" s="30">
        <v>18000</v>
      </c>
      <c r="H952" s="199" t="s">
        <v>37</v>
      </c>
      <c r="I952" s="30" t="s">
        <v>55</v>
      </c>
      <c r="J952" s="31" t="s">
        <v>17</v>
      </c>
      <c r="K952" s="37" t="s">
        <v>2262</v>
      </c>
      <c r="L952" s="42" t="s">
        <v>19</v>
      </c>
      <c r="M952" s="42" t="s">
        <v>20</v>
      </c>
      <c r="N952" s="42" t="s">
        <v>2263</v>
      </c>
      <c r="O952" s="42">
        <v>18980878831</v>
      </c>
    </row>
    <row r="953" spans="1:15" s="34" customFormat="1" ht="38.1" customHeight="1">
      <c r="A953" s="38"/>
      <c r="B953" s="200"/>
      <c r="C953" s="38"/>
      <c r="D953" s="31" t="s">
        <v>2264</v>
      </c>
      <c r="E953" s="30">
        <v>120</v>
      </c>
      <c r="F953" s="30">
        <v>12000</v>
      </c>
      <c r="G953" s="30">
        <v>18000</v>
      </c>
      <c r="H953" s="200"/>
      <c r="I953" s="30" t="s">
        <v>55</v>
      </c>
      <c r="J953" s="31" t="s">
        <v>17</v>
      </c>
      <c r="K953" s="37" t="s">
        <v>2265</v>
      </c>
      <c r="L953" s="44"/>
      <c r="M953" s="44"/>
      <c r="N953" s="44"/>
      <c r="O953" s="44"/>
    </row>
    <row r="954" spans="1:15" s="34" customFormat="1" ht="38.1" customHeight="1">
      <c r="A954" s="29">
        <v>202</v>
      </c>
      <c r="B954" s="198" t="s">
        <v>2266</v>
      </c>
      <c r="C954" s="29" t="s">
        <v>2267</v>
      </c>
      <c r="D954" s="31" t="s">
        <v>88</v>
      </c>
      <c r="E954" s="30">
        <v>1</v>
      </c>
      <c r="F954" s="30">
        <v>5000</v>
      </c>
      <c r="G954" s="30">
        <v>7000</v>
      </c>
      <c r="H954" s="198" t="s">
        <v>37</v>
      </c>
      <c r="I954" s="30" t="s">
        <v>2268</v>
      </c>
      <c r="J954" s="31" t="s">
        <v>17</v>
      </c>
      <c r="K954" s="37" t="s">
        <v>2269</v>
      </c>
      <c r="L954" s="42" t="s">
        <v>19</v>
      </c>
      <c r="M954" s="42" t="s">
        <v>20</v>
      </c>
      <c r="N954" s="42" t="s">
        <v>2270</v>
      </c>
      <c r="O954" s="42">
        <v>18281418515</v>
      </c>
    </row>
    <row r="955" spans="1:15" s="34" customFormat="1" ht="38.1" customHeight="1">
      <c r="A955" s="35"/>
      <c r="B955" s="199"/>
      <c r="C955" s="35"/>
      <c r="D955" s="31" t="s">
        <v>2271</v>
      </c>
      <c r="E955" s="30">
        <v>2</v>
      </c>
      <c r="F955" s="30">
        <v>5000</v>
      </c>
      <c r="G955" s="30">
        <v>7000</v>
      </c>
      <c r="H955" s="199"/>
      <c r="I955" s="30" t="s">
        <v>2272</v>
      </c>
      <c r="J955" s="31" t="s">
        <v>17</v>
      </c>
      <c r="K955" s="37" t="s">
        <v>2273</v>
      </c>
      <c r="L955" s="43"/>
      <c r="M955" s="43"/>
      <c r="N955" s="43"/>
      <c r="O955" s="43"/>
    </row>
    <row r="956" spans="1:15" s="34" customFormat="1" ht="38.1" customHeight="1">
      <c r="A956" s="35"/>
      <c r="B956" s="199"/>
      <c r="C956" s="35"/>
      <c r="D956" s="31" t="s">
        <v>2274</v>
      </c>
      <c r="E956" s="30">
        <v>1</v>
      </c>
      <c r="F956" s="30">
        <v>4000</v>
      </c>
      <c r="G956" s="30">
        <v>6000</v>
      </c>
      <c r="H956" s="199"/>
      <c r="I956" s="55" t="s">
        <v>81</v>
      </c>
      <c r="J956" s="31" t="s">
        <v>307</v>
      </c>
      <c r="K956" s="37" t="s">
        <v>2275</v>
      </c>
      <c r="L956" s="43"/>
      <c r="M956" s="43"/>
      <c r="N956" s="43"/>
      <c r="O956" s="43"/>
    </row>
    <row r="957" spans="1:15" s="34" customFormat="1" ht="38.1" customHeight="1">
      <c r="A957" s="35"/>
      <c r="B957" s="199"/>
      <c r="C957" s="35"/>
      <c r="D957" s="31" t="s">
        <v>94</v>
      </c>
      <c r="E957" s="30">
        <v>1</v>
      </c>
      <c r="F957" s="30">
        <v>4000</v>
      </c>
      <c r="G957" s="30">
        <v>6000</v>
      </c>
      <c r="H957" s="199"/>
      <c r="I957" s="55" t="s">
        <v>81</v>
      </c>
      <c r="J957" s="31" t="s">
        <v>307</v>
      </c>
      <c r="K957" s="37" t="s">
        <v>2276</v>
      </c>
      <c r="L957" s="43"/>
      <c r="M957" s="43"/>
      <c r="N957" s="43"/>
      <c r="O957" s="43"/>
    </row>
    <row r="958" spans="1:15" s="34" customFormat="1" ht="38.1" customHeight="1">
      <c r="A958" s="35"/>
      <c r="B958" s="199"/>
      <c r="C958" s="35"/>
      <c r="D958" s="31" t="s">
        <v>96</v>
      </c>
      <c r="E958" s="30">
        <v>2</v>
      </c>
      <c r="F958" s="30">
        <v>5000</v>
      </c>
      <c r="G958" s="30">
        <v>7000</v>
      </c>
      <c r="H958" s="199"/>
      <c r="I958" s="55" t="s">
        <v>81</v>
      </c>
      <c r="J958" s="31" t="s">
        <v>17</v>
      </c>
      <c r="K958" s="37" t="s">
        <v>2277</v>
      </c>
      <c r="L958" s="43"/>
      <c r="M958" s="43"/>
      <c r="N958" s="43"/>
      <c r="O958" s="43"/>
    </row>
    <row r="959" spans="1:15" s="34" customFormat="1" ht="38.1" customHeight="1">
      <c r="A959" s="35"/>
      <c r="B959" s="199"/>
      <c r="C959" s="35"/>
      <c r="D959" s="31" t="s">
        <v>433</v>
      </c>
      <c r="E959" s="30">
        <v>1</v>
      </c>
      <c r="F959" s="30">
        <v>4000</v>
      </c>
      <c r="G959" s="30">
        <v>5000</v>
      </c>
      <c r="H959" s="199"/>
      <c r="I959" s="30" t="s">
        <v>25</v>
      </c>
      <c r="J959" s="31" t="s">
        <v>17</v>
      </c>
      <c r="K959" s="37" t="s">
        <v>2278</v>
      </c>
      <c r="L959" s="43"/>
      <c r="M959" s="43"/>
      <c r="N959" s="43"/>
      <c r="O959" s="43"/>
    </row>
    <row r="960" spans="1:15" s="34" customFormat="1" ht="38.1" customHeight="1">
      <c r="A960" s="35"/>
      <c r="B960" s="199"/>
      <c r="C960" s="35"/>
      <c r="D960" s="31" t="s">
        <v>2109</v>
      </c>
      <c r="E960" s="30">
        <v>3</v>
      </c>
      <c r="F960" s="30">
        <v>6000</v>
      </c>
      <c r="G960" s="30">
        <v>8000</v>
      </c>
      <c r="H960" s="199"/>
      <c r="I960" s="30" t="s">
        <v>25</v>
      </c>
      <c r="J960" s="31" t="s">
        <v>17</v>
      </c>
      <c r="K960" s="37" t="s">
        <v>2279</v>
      </c>
      <c r="L960" s="43"/>
      <c r="M960" s="43"/>
      <c r="N960" s="43"/>
      <c r="O960" s="43"/>
    </row>
    <row r="961" spans="1:15" s="34" customFormat="1" ht="38.1" customHeight="1">
      <c r="A961" s="38"/>
      <c r="B961" s="200"/>
      <c r="C961" s="38"/>
      <c r="D961" s="31" t="s">
        <v>2073</v>
      </c>
      <c r="E961" s="30">
        <v>1</v>
      </c>
      <c r="F961" s="30">
        <v>6000</v>
      </c>
      <c r="G961" s="30">
        <v>8000</v>
      </c>
      <c r="H961" s="200"/>
      <c r="I961" s="30" t="s">
        <v>25</v>
      </c>
      <c r="J961" s="31" t="s">
        <v>17</v>
      </c>
      <c r="K961" s="37" t="s">
        <v>2280</v>
      </c>
      <c r="L961" s="44"/>
      <c r="M961" s="44"/>
      <c r="N961" s="44"/>
      <c r="O961" s="44"/>
    </row>
    <row r="962" spans="1:15" s="34" customFormat="1" ht="38.1" customHeight="1">
      <c r="A962" s="40">
        <v>203</v>
      </c>
      <c r="B962" s="204" t="s">
        <v>2281</v>
      </c>
      <c r="C962" s="40" t="s">
        <v>2282</v>
      </c>
      <c r="D962" s="31" t="s">
        <v>2283</v>
      </c>
      <c r="E962" s="30">
        <v>10</v>
      </c>
      <c r="F962" s="30">
        <v>3500</v>
      </c>
      <c r="G962" s="30">
        <v>10000</v>
      </c>
      <c r="H962" s="204" t="s">
        <v>37</v>
      </c>
      <c r="I962" s="30" t="s">
        <v>55</v>
      </c>
      <c r="J962" s="31" t="s">
        <v>17</v>
      </c>
      <c r="K962" s="37" t="s">
        <v>2284</v>
      </c>
      <c r="L962" s="41" t="s">
        <v>19</v>
      </c>
      <c r="M962" s="41" t="s">
        <v>20</v>
      </c>
      <c r="N962" s="41" t="s">
        <v>2285</v>
      </c>
      <c r="O962" s="41">
        <v>18081206613</v>
      </c>
    </row>
    <row r="963" spans="1:15" s="34" customFormat="1" ht="38.1" customHeight="1">
      <c r="A963" s="29">
        <v>204</v>
      </c>
      <c r="B963" s="198" t="s">
        <v>2286</v>
      </c>
      <c r="C963" s="58" t="s">
        <v>2287</v>
      </c>
      <c r="D963" s="31" t="s">
        <v>438</v>
      </c>
      <c r="E963" s="30">
        <v>2</v>
      </c>
      <c r="F963" s="30">
        <v>3000</v>
      </c>
      <c r="G963" s="30">
        <v>3500</v>
      </c>
      <c r="H963" s="198" t="s">
        <v>37</v>
      </c>
      <c r="I963" s="55" t="s">
        <v>81</v>
      </c>
      <c r="J963" s="31" t="s">
        <v>17</v>
      </c>
      <c r="K963" s="37" t="s">
        <v>2288</v>
      </c>
      <c r="L963" s="42" t="s">
        <v>19</v>
      </c>
      <c r="M963" s="42" t="s">
        <v>20</v>
      </c>
      <c r="N963" s="42" t="s">
        <v>2289</v>
      </c>
      <c r="O963" s="42">
        <v>17361288610</v>
      </c>
    </row>
    <row r="964" spans="1:15" s="34" customFormat="1" ht="38.1" customHeight="1">
      <c r="A964" s="35"/>
      <c r="B964" s="199"/>
      <c r="C964" s="35"/>
      <c r="D964" s="31" t="s">
        <v>1937</v>
      </c>
      <c r="E964" s="30">
        <v>2</v>
      </c>
      <c r="F964" s="30">
        <v>2800</v>
      </c>
      <c r="G964" s="30">
        <v>3500</v>
      </c>
      <c r="H964" s="199"/>
      <c r="I964" s="55" t="s">
        <v>81</v>
      </c>
      <c r="J964" s="31" t="s">
        <v>17</v>
      </c>
      <c r="K964" s="37" t="s">
        <v>2290</v>
      </c>
      <c r="L964" s="43"/>
      <c r="M964" s="43"/>
      <c r="N964" s="43"/>
      <c r="O964" s="43"/>
    </row>
    <row r="965" spans="1:15" s="34" customFormat="1" ht="38.1" customHeight="1">
      <c r="A965" s="38"/>
      <c r="B965" s="200"/>
      <c r="C965" s="38"/>
      <c r="D965" s="31" t="s">
        <v>2291</v>
      </c>
      <c r="E965" s="30">
        <v>1</v>
      </c>
      <c r="F965" s="30">
        <v>3000</v>
      </c>
      <c r="G965" s="30">
        <v>3500</v>
      </c>
      <c r="H965" s="200"/>
      <c r="I965" s="55" t="s">
        <v>81</v>
      </c>
      <c r="J965" s="31" t="s">
        <v>17</v>
      </c>
      <c r="K965" s="37" t="s">
        <v>2292</v>
      </c>
      <c r="L965" s="44"/>
      <c r="M965" s="44"/>
      <c r="N965" s="44"/>
      <c r="O965" s="44"/>
    </row>
    <row r="966" spans="1:15" s="34" customFormat="1" ht="38.1" customHeight="1">
      <c r="A966" s="29">
        <v>205</v>
      </c>
      <c r="B966" s="198" t="s">
        <v>2293</v>
      </c>
      <c r="C966" s="58" t="s">
        <v>2294</v>
      </c>
      <c r="D966" s="31" t="s">
        <v>2295</v>
      </c>
      <c r="E966" s="64">
        <v>3</v>
      </c>
      <c r="F966" s="30">
        <v>7000</v>
      </c>
      <c r="G966" s="30">
        <v>10000</v>
      </c>
      <c r="H966" s="198" t="s">
        <v>37</v>
      </c>
      <c r="I966" s="55" t="s">
        <v>81</v>
      </c>
      <c r="J966" s="31" t="s">
        <v>307</v>
      </c>
      <c r="K966" s="37" t="s">
        <v>2296</v>
      </c>
      <c r="L966" s="42" t="s">
        <v>19</v>
      </c>
      <c r="M966" s="42" t="s">
        <v>20</v>
      </c>
      <c r="N966" s="42" t="s">
        <v>2297</v>
      </c>
      <c r="O966" s="42" t="s">
        <v>2298</v>
      </c>
    </row>
    <row r="967" spans="1:15" s="34" customFormat="1" ht="38.1" customHeight="1">
      <c r="A967" s="35"/>
      <c r="B967" s="199"/>
      <c r="C967" s="35"/>
      <c r="D967" s="31" t="s">
        <v>404</v>
      </c>
      <c r="E967" s="64">
        <v>8</v>
      </c>
      <c r="F967" s="30">
        <v>4000</v>
      </c>
      <c r="G967" s="30">
        <v>6000</v>
      </c>
      <c r="H967" s="199"/>
      <c r="I967" s="55" t="s">
        <v>81</v>
      </c>
      <c r="J967" s="31" t="s">
        <v>17</v>
      </c>
      <c r="K967" s="37" t="s">
        <v>2299</v>
      </c>
      <c r="L967" s="43"/>
      <c r="M967" s="43"/>
      <c r="N967" s="43"/>
      <c r="O967" s="43"/>
    </row>
    <row r="968" spans="1:15" s="34" customFormat="1" ht="38.1" customHeight="1">
      <c r="A968" s="35"/>
      <c r="B968" s="199"/>
      <c r="C968" s="35"/>
      <c r="D968" s="31" t="s">
        <v>96</v>
      </c>
      <c r="E968" s="30">
        <v>3</v>
      </c>
      <c r="F968" s="30">
        <v>4000</v>
      </c>
      <c r="G968" s="30">
        <v>6000</v>
      </c>
      <c r="H968" s="199"/>
      <c r="I968" s="55" t="s">
        <v>81</v>
      </c>
      <c r="J968" s="31" t="s">
        <v>17</v>
      </c>
      <c r="K968" s="37" t="s">
        <v>2300</v>
      </c>
      <c r="L968" s="43"/>
      <c r="M968" s="43"/>
      <c r="N968" s="43"/>
      <c r="O968" s="43"/>
    </row>
    <row r="969" spans="1:15" s="34" customFormat="1" ht="38.1" customHeight="1">
      <c r="A969" s="35"/>
      <c r="B969" s="199"/>
      <c r="C969" s="35"/>
      <c r="D969" s="31" t="s">
        <v>972</v>
      </c>
      <c r="E969" s="30">
        <v>3</v>
      </c>
      <c r="F969" s="30">
        <v>5000</v>
      </c>
      <c r="G969" s="30">
        <v>6000</v>
      </c>
      <c r="H969" s="199"/>
      <c r="I969" s="55" t="s">
        <v>81</v>
      </c>
      <c r="J969" s="31" t="s">
        <v>17</v>
      </c>
      <c r="K969" s="37" t="s">
        <v>2301</v>
      </c>
      <c r="L969" s="43"/>
      <c r="M969" s="43"/>
      <c r="N969" s="43"/>
      <c r="O969" s="43"/>
    </row>
    <row r="970" spans="1:15" s="34" customFormat="1" ht="38.1" customHeight="1">
      <c r="A970" s="38"/>
      <c r="B970" s="200"/>
      <c r="C970" s="38"/>
      <c r="D970" s="31" t="s">
        <v>2302</v>
      </c>
      <c r="E970" s="30">
        <v>5</v>
      </c>
      <c r="F970" s="30">
        <v>5000</v>
      </c>
      <c r="G970" s="30">
        <v>6000</v>
      </c>
      <c r="H970" s="200"/>
      <c r="I970" s="55" t="s">
        <v>81</v>
      </c>
      <c r="J970" s="31" t="s">
        <v>17</v>
      </c>
      <c r="K970" s="37" t="s">
        <v>2303</v>
      </c>
      <c r="L970" s="44"/>
      <c r="M970" s="44"/>
      <c r="N970" s="44"/>
      <c r="O970" s="44"/>
    </row>
    <row r="971" spans="1:15" s="34" customFormat="1" ht="38.1" customHeight="1">
      <c r="A971" s="29">
        <v>206</v>
      </c>
      <c r="B971" s="198" t="s">
        <v>2304</v>
      </c>
      <c r="C971" s="29" t="s">
        <v>2305</v>
      </c>
      <c r="D971" s="31" t="s">
        <v>423</v>
      </c>
      <c r="E971" s="30">
        <v>10</v>
      </c>
      <c r="F971" s="30">
        <v>3000</v>
      </c>
      <c r="G971" s="30">
        <v>8000</v>
      </c>
      <c r="H971" s="198" t="s">
        <v>37</v>
      </c>
      <c r="I971" s="55" t="s">
        <v>81</v>
      </c>
      <c r="J971" s="31" t="s">
        <v>17</v>
      </c>
      <c r="K971" s="37" t="s">
        <v>2306</v>
      </c>
      <c r="L971" s="42" t="s">
        <v>19</v>
      </c>
      <c r="M971" s="42" t="s">
        <v>20</v>
      </c>
      <c r="N971" s="42" t="s">
        <v>2307</v>
      </c>
      <c r="O971" s="42">
        <v>13508108152</v>
      </c>
    </row>
    <row r="972" spans="1:15" s="34" customFormat="1" ht="38.1" customHeight="1">
      <c r="A972" s="35"/>
      <c r="B972" s="199"/>
      <c r="C972" s="35"/>
      <c r="D972" s="31" t="s">
        <v>31</v>
      </c>
      <c r="E972" s="30">
        <v>100</v>
      </c>
      <c r="F972" s="30">
        <v>4000</v>
      </c>
      <c r="G972" s="30">
        <v>5500</v>
      </c>
      <c r="H972" s="199"/>
      <c r="I972" s="30" t="s">
        <v>473</v>
      </c>
      <c r="J972" s="31" t="s">
        <v>17</v>
      </c>
      <c r="K972" s="37" t="s">
        <v>2308</v>
      </c>
      <c r="L972" s="43"/>
      <c r="M972" s="43"/>
      <c r="N972" s="43"/>
      <c r="O972" s="43"/>
    </row>
    <row r="973" spans="1:15" s="34" customFormat="1" ht="38.1" customHeight="1">
      <c r="A973" s="35"/>
      <c r="B973" s="199"/>
      <c r="C973" s="35"/>
      <c r="D973" s="31" t="s">
        <v>342</v>
      </c>
      <c r="E973" s="30">
        <v>20</v>
      </c>
      <c r="F973" s="30">
        <v>4000</v>
      </c>
      <c r="G973" s="30">
        <v>5500</v>
      </c>
      <c r="H973" s="199"/>
      <c r="I973" s="55" t="s">
        <v>81</v>
      </c>
      <c r="J973" s="31" t="s">
        <v>17</v>
      </c>
      <c r="K973" s="37" t="s">
        <v>2309</v>
      </c>
      <c r="L973" s="43"/>
      <c r="M973" s="43"/>
      <c r="N973" s="43"/>
      <c r="O973" s="43"/>
    </row>
    <row r="974" spans="1:15" s="34" customFormat="1" ht="38.1" customHeight="1">
      <c r="A974" s="38"/>
      <c r="B974" s="200"/>
      <c r="C974" s="38"/>
      <c r="D974" s="31" t="s">
        <v>2310</v>
      </c>
      <c r="E974" s="30">
        <v>2</v>
      </c>
      <c r="F974" s="30">
        <v>3000</v>
      </c>
      <c r="G974" s="30">
        <v>5000</v>
      </c>
      <c r="H974" s="200"/>
      <c r="I974" s="55" t="s">
        <v>81</v>
      </c>
      <c r="J974" s="31" t="s">
        <v>17</v>
      </c>
      <c r="K974" s="37" t="s">
        <v>2311</v>
      </c>
      <c r="L974" s="44"/>
      <c r="M974" s="44"/>
      <c r="N974" s="44"/>
      <c r="O974" s="44"/>
    </row>
    <row r="975" spans="1:15" s="34" customFormat="1" ht="38.1" customHeight="1">
      <c r="A975" s="40">
        <v>207</v>
      </c>
      <c r="B975" s="204" t="s">
        <v>2312</v>
      </c>
      <c r="C975" s="40" t="s">
        <v>2313</v>
      </c>
      <c r="D975" s="31" t="s">
        <v>792</v>
      </c>
      <c r="E975" s="30">
        <v>3</v>
      </c>
      <c r="F975" s="30">
        <v>10000</v>
      </c>
      <c r="G975" s="30">
        <v>30000</v>
      </c>
      <c r="H975" s="204" t="s">
        <v>37</v>
      </c>
      <c r="I975" s="30" t="s">
        <v>25</v>
      </c>
      <c r="J975" s="31" t="s">
        <v>17</v>
      </c>
      <c r="K975" s="37" t="s">
        <v>2314</v>
      </c>
      <c r="L975" s="41" t="s">
        <v>19</v>
      </c>
      <c r="M975" s="41" t="s">
        <v>20</v>
      </c>
      <c r="N975" s="41" t="s">
        <v>2315</v>
      </c>
      <c r="O975" s="41">
        <v>13881139700</v>
      </c>
    </row>
    <row r="976" spans="1:15" s="34" customFormat="1" ht="38.1" customHeight="1">
      <c r="A976" s="29">
        <v>208</v>
      </c>
      <c r="B976" s="198" t="s">
        <v>2316</v>
      </c>
      <c r="C976" s="29" t="s">
        <v>2317</v>
      </c>
      <c r="D976" s="31" t="s">
        <v>2318</v>
      </c>
      <c r="E976" s="30">
        <v>20</v>
      </c>
      <c r="F976" s="30">
        <v>3500</v>
      </c>
      <c r="G976" s="30">
        <v>5000</v>
      </c>
      <c r="H976" s="198" t="s">
        <v>37</v>
      </c>
      <c r="I976" s="55" t="s">
        <v>81</v>
      </c>
      <c r="J976" s="31" t="s">
        <v>17</v>
      </c>
      <c r="K976" s="50" t="s">
        <v>2319</v>
      </c>
      <c r="L976" s="42" t="s">
        <v>19</v>
      </c>
      <c r="M976" s="42" t="s">
        <v>20</v>
      </c>
      <c r="N976" s="42" t="s">
        <v>2320</v>
      </c>
      <c r="O976" s="42">
        <v>15881684029</v>
      </c>
    </row>
    <row r="977" spans="1:15" s="34" customFormat="1" ht="38.1" customHeight="1">
      <c r="A977" s="35"/>
      <c r="B977" s="199"/>
      <c r="C977" s="35"/>
      <c r="D977" s="31" t="s">
        <v>2321</v>
      </c>
      <c r="E977" s="30">
        <v>17</v>
      </c>
      <c r="F977" s="30">
        <v>3500</v>
      </c>
      <c r="G977" s="30">
        <v>5000</v>
      </c>
      <c r="H977" s="199"/>
      <c r="I977" s="55" t="s">
        <v>81</v>
      </c>
      <c r="J977" s="31" t="s">
        <v>17</v>
      </c>
      <c r="K977" s="53"/>
      <c r="L977" s="43"/>
      <c r="M977" s="43"/>
      <c r="N977" s="43"/>
      <c r="O977" s="43"/>
    </row>
    <row r="978" spans="1:15" s="34" customFormat="1" ht="38.1" customHeight="1">
      <c r="A978" s="38"/>
      <c r="B978" s="200"/>
      <c r="C978" s="38"/>
      <c r="D978" s="31" t="s">
        <v>2322</v>
      </c>
      <c r="E978" s="30">
        <v>25</v>
      </c>
      <c r="F978" s="30">
        <v>3500</v>
      </c>
      <c r="G978" s="30">
        <v>5000</v>
      </c>
      <c r="H978" s="200"/>
      <c r="I978" s="55" t="s">
        <v>81</v>
      </c>
      <c r="J978" s="31" t="s">
        <v>17</v>
      </c>
      <c r="K978" s="51"/>
      <c r="L978" s="44"/>
      <c r="M978" s="44"/>
      <c r="N978" s="44"/>
      <c r="O978" s="44"/>
    </row>
    <row r="979" spans="1:15" s="34" customFormat="1" ht="38.1" customHeight="1">
      <c r="A979" s="29">
        <v>209</v>
      </c>
      <c r="B979" s="198" t="s">
        <v>2323</v>
      </c>
      <c r="C979" s="58" t="s">
        <v>2324</v>
      </c>
      <c r="D979" s="31" t="s">
        <v>2325</v>
      </c>
      <c r="E979" s="30">
        <v>5</v>
      </c>
      <c r="F979" s="30">
        <v>4000</v>
      </c>
      <c r="G979" s="30">
        <v>8000</v>
      </c>
      <c r="H979" s="198" t="s">
        <v>37</v>
      </c>
      <c r="I979" s="55" t="s">
        <v>81</v>
      </c>
      <c r="J979" s="31" t="s">
        <v>17</v>
      </c>
      <c r="K979" s="37" t="s">
        <v>2326</v>
      </c>
      <c r="L979" s="42" t="s">
        <v>19</v>
      </c>
      <c r="M979" s="42" t="s">
        <v>20</v>
      </c>
      <c r="N979" s="42" t="s">
        <v>2327</v>
      </c>
      <c r="O979" s="42">
        <v>13778087587</v>
      </c>
    </row>
    <row r="980" spans="1:15" s="34" customFormat="1" ht="38.1" customHeight="1">
      <c r="A980" s="38"/>
      <c r="B980" s="200"/>
      <c r="C980" s="38"/>
      <c r="D980" s="31" t="s">
        <v>2328</v>
      </c>
      <c r="E980" s="30">
        <v>5</v>
      </c>
      <c r="F980" s="30">
        <v>4000</v>
      </c>
      <c r="G980" s="30">
        <v>8000</v>
      </c>
      <c r="H980" s="200"/>
      <c r="I980" s="30" t="s">
        <v>25</v>
      </c>
      <c r="J980" s="31" t="s">
        <v>17</v>
      </c>
      <c r="K980" s="37" t="s">
        <v>2329</v>
      </c>
      <c r="L980" s="44"/>
      <c r="M980" s="44"/>
      <c r="N980" s="44"/>
      <c r="O980" s="44"/>
    </row>
    <row r="981" spans="1:15" s="34" customFormat="1" ht="38.1" customHeight="1">
      <c r="A981" s="40">
        <v>210</v>
      </c>
      <c r="B981" s="204" t="s">
        <v>2330</v>
      </c>
      <c r="C981" s="65" t="s">
        <v>2331</v>
      </c>
      <c r="D981" s="31" t="s">
        <v>43</v>
      </c>
      <c r="E981" s="30">
        <v>20</v>
      </c>
      <c r="F981" s="30">
        <v>2500</v>
      </c>
      <c r="G981" s="30">
        <v>10000</v>
      </c>
      <c r="H981" s="204" t="s">
        <v>37</v>
      </c>
      <c r="I981" s="55" t="s">
        <v>81</v>
      </c>
      <c r="J981" s="31" t="s">
        <v>17</v>
      </c>
      <c r="K981" s="37" t="s">
        <v>2332</v>
      </c>
      <c r="L981" s="41" t="s">
        <v>19</v>
      </c>
      <c r="M981" s="41" t="s">
        <v>20</v>
      </c>
      <c r="N981" s="41" t="s">
        <v>2333</v>
      </c>
      <c r="O981" s="41">
        <v>19381128821</v>
      </c>
    </row>
    <row r="982" spans="1:15" s="34" customFormat="1" ht="38.1" customHeight="1">
      <c r="A982" s="29">
        <v>211</v>
      </c>
      <c r="B982" s="198" t="s">
        <v>2334</v>
      </c>
      <c r="C982" s="29" t="s">
        <v>2335</v>
      </c>
      <c r="D982" s="31" t="s">
        <v>2336</v>
      </c>
      <c r="E982" s="30">
        <v>5</v>
      </c>
      <c r="F982" s="30">
        <v>3000</v>
      </c>
      <c r="G982" s="30">
        <v>6000</v>
      </c>
      <c r="H982" s="198" t="s">
        <v>37</v>
      </c>
      <c r="I982" s="55" t="s">
        <v>81</v>
      </c>
      <c r="J982" s="31" t="s">
        <v>17</v>
      </c>
      <c r="K982" s="50" t="s">
        <v>2337</v>
      </c>
      <c r="L982" s="42" t="s">
        <v>19</v>
      </c>
      <c r="M982" s="42" t="s">
        <v>20</v>
      </c>
      <c r="N982" s="42" t="s">
        <v>2338</v>
      </c>
      <c r="O982" s="42">
        <v>18081246654</v>
      </c>
    </row>
    <row r="983" spans="1:15" s="34" customFormat="1" ht="38.1" customHeight="1">
      <c r="A983" s="35"/>
      <c r="B983" s="199"/>
      <c r="C983" s="35"/>
      <c r="D983" s="31" t="s">
        <v>2339</v>
      </c>
      <c r="E983" s="30">
        <v>10</v>
      </c>
      <c r="F983" s="30">
        <v>2000</v>
      </c>
      <c r="G983" s="30">
        <v>6000</v>
      </c>
      <c r="H983" s="199"/>
      <c r="I983" s="55" t="s">
        <v>81</v>
      </c>
      <c r="J983" s="31" t="s">
        <v>17</v>
      </c>
      <c r="K983" s="53"/>
      <c r="L983" s="43"/>
      <c r="M983" s="43"/>
      <c r="N983" s="43"/>
      <c r="O983" s="43"/>
    </row>
    <row r="984" spans="1:15" s="34" customFormat="1" ht="38.1" customHeight="1">
      <c r="A984" s="38"/>
      <c r="B984" s="200"/>
      <c r="C984" s="38"/>
      <c r="D984" s="31" t="s">
        <v>2340</v>
      </c>
      <c r="E984" s="30">
        <v>10</v>
      </c>
      <c r="F984" s="30">
        <v>2000</v>
      </c>
      <c r="G984" s="30">
        <v>6000</v>
      </c>
      <c r="H984" s="200"/>
      <c r="I984" s="55" t="s">
        <v>81</v>
      </c>
      <c r="J984" s="31" t="s">
        <v>17</v>
      </c>
      <c r="K984" s="51"/>
      <c r="L984" s="44"/>
      <c r="M984" s="44"/>
      <c r="N984" s="44"/>
      <c r="O984" s="44"/>
    </row>
    <row r="985" spans="1:15" s="34" customFormat="1" ht="38.1" customHeight="1">
      <c r="A985" s="29">
        <v>212</v>
      </c>
      <c r="B985" s="198" t="s">
        <v>2341</v>
      </c>
      <c r="C985" s="29" t="s">
        <v>2342</v>
      </c>
      <c r="D985" s="31" t="s">
        <v>2343</v>
      </c>
      <c r="E985" s="30">
        <v>1</v>
      </c>
      <c r="F985" s="30">
        <v>5000</v>
      </c>
      <c r="G985" s="30">
        <v>7000</v>
      </c>
      <c r="H985" s="198" t="s">
        <v>37</v>
      </c>
      <c r="I985" s="55" t="s">
        <v>81</v>
      </c>
      <c r="J985" s="31" t="s">
        <v>17</v>
      </c>
      <c r="K985" s="37" t="s">
        <v>2344</v>
      </c>
      <c r="L985" s="42" t="s">
        <v>19</v>
      </c>
      <c r="M985" s="42" t="s">
        <v>20</v>
      </c>
      <c r="N985" s="42" t="s">
        <v>2345</v>
      </c>
      <c r="O985" s="42" t="s">
        <v>2346</v>
      </c>
    </row>
    <row r="986" spans="1:15" s="34" customFormat="1" ht="38.1" customHeight="1">
      <c r="A986" s="35"/>
      <c r="B986" s="199"/>
      <c r="C986" s="35"/>
      <c r="D986" s="31" t="s">
        <v>2347</v>
      </c>
      <c r="E986" s="30">
        <v>7</v>
      </c>
      <c r="F986" s="30">
        <v>6000</v>
      </c>
      <c r="G986" s="30">
        <v>8000</v>
      </c>
      <c r="H986" s="199"/>
      <c r="I986" s="55" t="s">
        <v>81</v>
      </c>
      <c r="J986" s="31" t="s">
        <v>107</v>
      </c>
      <c r="K986" s="37" t="s">
        <v>2348</v>
      </c>
      <c r="L986" s="43"/>
      <c r="M986" s="43"/>
      <c r="N986" s="43"/>
      <c r="O986" s="43"/>
    </row>
    <row r="987" spans="1:15" s="34" customFormat="1" ht="38.1" customHeight="1">
      <c r="A987" s="35"/>
      <c r="B987" s="199"/>
      <c r="C987" s="35"/>
      <c r="D987" s="31" t="s">
        <v>2349</v>
      </c>
      <c r="E987" s="30">
        <v>2</v>
      </c>
      <c r="F987" s="30">
        <v>5000</v>
      </c>
      <c r="G987" s="30">
        <v>8000</v>
      </c>
      <c r="H987" s="199"/>
      <c r="I987" s="55" t="s">
        <v>81</v>
      </c>
      <c r="J987" s="31" t="s">
        <v>107</v>
      </c>
      <c r="K987" s="37" t="s">
        <v>2350</v>
      </c>
      <c r="L987" s="43"/>
      <c r="M987" s="43"/>
      <c r="N987" s="43"/>
      <c r="O987" s="43"/>
    </row>
    <row r="988" spans="1:15" s="34" customFormat="1" ht="38.1" customHeight="1">
      <c r="A988" s="35"/>
      <c r="B988" s="199"/>
      <c r="C988" s="35"/>
      <c r="D988" s="31" t="s">
        <v>423</v>
      </c>
      <c r="E988" s="30">
        <v>2</v>
      </c>
      <c r="F988" s="30">
        <v>5000</v>
      </c>
      <c r="G988" s="30">
        <v>8000</v>
      </c>
      <c r="H988" s="199"/>
      <c r="I988" s="55" t="s">
        <v>81</v>
      </c>
      <c r="J988" s="31" t="s">
        <v>17</v>
      </c>
      <c r="K988" s="37" t="s">
        <v>2351</v>
      </c>
      <c r="L988" s="43"/>
      <c r="M988" s="43"/>
      <c r="N988" s="43"/>
      <c r="O988" s="43"/>
    </row>
    <row r="989" spans="1:15" s="34" customFormat="1" ht="38.1" customHeight="1">
      <c r="A989" s="35"/>
      <c r="B989" s="199"/>
      <c r="C989" s="35"/>
      <c r="D989" s="31" t="s">
        <v>2352</v>
      </c>
      <c r="E989" s="30">
        <v>7</v>
      </c>
      <c r="F989" s="30">
        <v>5000</v>
      </c>
      <c r="G989" s="30">
        <v>8000</v>
      </c>
      <c r="H989" s="199"/>
      <c r="I989" s="30" t="s">
        <v>699</v>
      </c>
      <c r="J989" s="31" t="s">
        <v>17</v>
      </c>
      <c r="K989" s="37" t="s">
        <v>2353</v>
      </c>
      <c r="L989" s="43"/>
      <c r="M989" s="43"/>
      <c r="N989" s="43"/>
      <c r="O989" s="43"/>
    </row>
    <row r="990" spans="1:15" s="34" customFormat="1" ht="38.1" customHeight="1">
      <c r="A990" s="38"/>
      <c r="B990" s="200"/>
      <c r="C990" s="38"/>
      <c r="D990" s="31" t="s">
        <v>2354</v>
      </c>
      <c r="E990" s="30">
        <v>5</v>
      </c>
      <c r="F990" s="30">
        <v>5000</v>
      </c>
      <c r="G990" s="30">
        <v>7000</v>
      </c>
      <c r="H990" s="200"/>
      <c r="I990" s="55" t="s">
        <v>81</v>
      </c>
      <c r="J990" s="31" t="s">
        <v>17</v>
      </c>
      <c r="K990" s="37" t="s">
        <v>2355</v>
      </c>
      <c r="L990" s="44"/>
      <c r="M990" s="44"/>
      <c r="N990" s="44"/>
      <c r="O990" s="44"/>
    </row>
    <row r="991" spans="1:15" s="34" customFormat="1" ht="38.1" customHeight="1">
      <c r="A991" s="29">
        <v>213</v>
      </c>
      <c r="B991" s="198" t="s">
        <v>2356</v>
      </c>
      <c r="C991" s="29" t="s">
        <v>2357</v>
      </c>
      <c r="D991" s="31" t="s">
        <v>2358</v>
      </c>
      <c r="E991" s="30">
        <v>6</v>
      </c>
      <c r="F991" s="30">
        <v>3000</v>
      </c>
      <c r="G991" s="30">
        <v>6000</v>
      </c>
      <c r="H991" s="198" t="s">
        <v>37</v>
      </c>
      <c r="I991" s="55" t="s">
        <v>81</v>
      </c>
      <c r="J991" s="31" t="s">
        <v>17</v>
      </c>
      <c r="K991" s="37" t="s">
        <v>2359</v>
      </c>
      <c r="L991" s="42" t="s">
        <v>19</v>
      </c>
      <c r="M991" s="42" t="s">
        <v>20</v>
      </c>
      <c r="N991" s="42" t="s">
        <v>2360</v>
      </c>
      <c r="O991" s="42">
        <v>18819221561</v>
      </c>
    </row>
    <row r="992" spans="1:15" s="34" customFormat="1" ht="38.1" customHeight="1">
      <c r="A992" s="35"/>
      <c r="B992" s="199"/>
      <c r="C992" s="35"/>
      <c r="D992" s="31" t="s">
        <v>2361</v>
      </c>
      <c r="E992" s="30">
        <v>1</v>
      </c>
      <c r="F992" s="30">
        <v>5000</v>
      </c>
      <c r="G992" s="30">
        <v>7000</v>
      </c>
      <c r="H992" s="199"/>
      <c r="I992" s="55" t="s">
        <v>81</v>
      </c>
      <c r="J992" s="31" t="s">
        <v>307</v>
      </c>
      <c r="K992" s="37" t="s">
        <v>2362</v>
      </c>
      <c r="L992" s="43"/>
      <c r="M992" s="43"/>
      <c r="N992" s="43"/>
      <c r="O992" s="43"/>
    </row>
    <row r="993" spans="1:15" s="34" customFormat="1" ht="38.1" customHeight="1">
      <c r="A993" s="35"/>
      <c r="B993" s="199"/>
      <c r="C993" s="35"/>
      <c r="D993" s="31" t="s">
        <v>2363</v>
      </c>
      <c r="E993" s="30">
        <v>4</v>
      </c>
      <c r="F993" s="30">
        <v>4000</v>
      </c>
      <c r="G993" s="30">
        <v>8000</v>
      </c>
      <c r="H993" s="199"/>
      <c r="I993" s="55" t="s">
        <v>81</v>
      </c>
      <c r="J993" s="31" t="s">
        <v>307</v>
      </c>
      <c r="K993" s="37" t="s">
        <v>2364</v>
      </c>
      <c r="L993" s="43"/>
      <c r="M993" s="43"/>
      <c r="N993" s="43"/>
      <c r="O993" s="43"/>
    </row>
    <row r="994" spans="1:15" s="34" customFormat="1" ht="38.1" customHeight="1">
      <c r="A994" s="35"/>
      <c r="B994" s="199"/>
      <c r="C994" s="35"/>
      <c r="D994" s="31" t="s">
        <v>2365</v>
      </c>
      <c r="E994" s="30">
        <v>5</v>
      </c>
      <c r="F994" s="30">
        <v>3000</v>
      </c>
      <c r="G994" s="30">
        <v>6000</v>
      </c>
      <c r="H994" s="199"/>
      <c r="I994" s="55" t="s">
        <v>81</v>
      </c>
      <c r="J994" s="31" t="s">
        <v>17</v>
      </c>
      <c r="K994" s="37" t="s">
        <v>2366</v>
      </c>
      <c r="L994" s="43"/>
      <c r="M994" s="43"/>
      <c r="N994" s="43"/>
      <c r="O994" s="43"/>
    </row>
    <row r="995" spans="1:15" s="34" customFormat="1" ht="38.1" customHeight="1">
      <c r="A995" s="35"/>
      <c r="B995" s="199"/>
      <c r="C995" s="35"/>
      <c r="D995" s="31" t="s">
        <v>2367</v>
      </c>
      <c r="E995" s="30">
        <v>3</v>
      </c>
      <c r="F995" s="30">
        <v>3000</v>
      </c>
      <c r="G995" s="30">
        <v>4000</v>
      </c>
      <c r="H995" s="199"/>
      <c r="I995" s="55" t="s">
        <v>81</v>
      </c>
      <c r="J995" s="31" t="s">
        <v>17</v>
      </c>
      <c r="K995" s="37" t="s">
        <v>2368</v>
      </c>
      <c r="L995" s="43"/>
      <c r="M995" s="43"/>
      <c r="N995" s="43"/>
      <c r="O995" s="43"/>
    </row>
    <row r="996" spans="1:15" s="34" customFormat="1" ht="38.1" customHeight="1">
      <c r="A996" s="38"/>
      <c r="B996" s="200"/>
      <c r="C996" s="38"/>
      <c r="D996" s="31" t="s">
        <v>2369</v>
      </c>
      <c r="E996" s="30">
        <v>2</v>
      </c>
      <c r="F996" s="30">
        <v>3000</v>
      </c>
      <c r="G996" s="30">
        <v>5000</v>
      </c>
      <c r="H996" s="200"/>
      <c r="I996" s="30" t="s">
        <v>25</v>
      </c>
      <c r="J996" s="31" t="s">
        <v>17</v>
      </c>
      <c r="K996" s="37" t="s">
        <v>2370</v>
      </c>
      <c r="L996" s="44"/>
      <c r="M996" s="44"/>
      <c r="N996" s="44"/>
      <c r="O996" s="44"/>
    </row>
    <row r="997" spans="1:15" s="34" customFormat="1" ht="38.1" customHeight="1">
      <c r="A997" s="29">
        <v>214</v>
      </c>
      <c r="B997" s="198" t="s">
        <v>2371</v>
      </c>
      <c r="C997" s="29" t="s">
        <v>2372</v>
      </c>
      <c r="D997" s="31" t="s">
        <v>2373</v>
      </c>
      <c r="E997" s="30">
        <v>3</v>
      </c>
      <c r="F997" s="30">
        <v>4000</v>
      </c>
      <c r="G997" s="30">
        <v>6000</v>
      </c>
      <c r="H997" s="198" t="s">
        <v>37</v>
      </c>
      <c r="I997" s="30" t="s">
        <v>38</v>
      </c>
      <c r="J997" s="31" t="s">
        <v>17</v>
      </c>
      <c r="K997" s="37" t="s">
        <v>2374</v>
      </c>
      <c r="L997" s="42" t="s">
        <v>19</v>
      </c>
      <c r="M997" s="42" t="s">
        <v>20</v>
      </c>
      <c r="N997" s="42" t="s">
        <v>2375</v>
      </c>
      <c r="O997" s="42">
        <v>18009061941</v>
      </c>
    </row>
    <row r="998" spans="1:15" s="34" customFormat="1" ht="38.1" customHeight="1">
      <c r="A998" s="35"/>
      <c r="B998" s="199"/>
      <c r="C998" s="35"/>
      <c r="D998" s="31" t="s">
        <v>2376</v>
      </c>
      <c r="E998" s="30">
        <v>2</v>
      </c>
      <c r="F998" s="30">
        <v>4000</v>
      </c>
      <c r="G998" s="30">
        <v>8000</v>
      </c>
      <c r="H998" s="199"/>
      <c r="I998" s="30" t="s">
        <v>38</v>
      </c>
      <c r="J998" s="31" t="s">
        <v>17</v>
      </c>
      <c r="K998" s="37" t="s">
        <v>2377</v>
      </c>
      <c r="L998" s="43"/>
      <c r="M998" s="43"/>
      <c r="N998" s="43"/>
      <c r="O998" s="43"/>
    </row>
    <row r="999" spans="1:15" s="34" customFormat="1" ht="38.1" customHeight="1">
      <c r="A999" s="35"/>
      <c r="B999" s="199"/>
      <c r="C999" s="35"/>
      <c r="D999" s="31" t="s">
        <v>2378</v>
      </c>
      <c r="E999" s="30">
        <v>2</v>
      </c>
      <c r="F999" s="30">
        <v>4000</v>
      </c>
      <c r="G999" s="30">
        <v>6000</v>
      </c>
      <c r="H999" s="199"/>
      <c r="I999" s="30" t="s">
        <v>38</v>
      </c>
      <c r="J999" s="31" t="s">
        <v>17</v>
      </c>
      <c r="K999" s="37" t="s">
        <v>2379</v>
      </c>
      <c r="L999" s="43"/>
      <c r="M999" s="43"/>
      <c r="N999" s="43"/>
      <c r="O999" s="43"/>
    </row>
    <row r="1000" spans="1:15" s="34" customFormat="1" ht="38.1" customHeight="1">
      <c r="A1000" s="35"/>
      <c r="B1000" s="199"/>
      <c r="C1000" s="35"/>
      <c r="D1000" s="31" t="s">
        <v>2380</v>
      </c>
      <c r="E1000" s="30">
        <v>1</v>
      </c>
      <c r="F1000" s="30">
        <v>4000</v>
      </c>
      <c r="G1000" s="30">
        <v>7000</v>
      </c>
      <c r="H1000" s="199"/>
      <c r="I1000" s="30" t="s">
        <v>38</v>
      </c>
      <c r="J1000" s="31" t="s">
        <v>17</v>
      </c>
      <c r="K1000" s="37" t="s">
        <v>2381</v>
      </c>
      <c r="L1000" s="43"/>
      <c r="M1000" s="43"/>
      <c r="N1000" s="43"/>
      <c r="O1000" s="43"/>
    </row>
    <row r="1001" spans="1:15" s="34" customFormat="1" ht="38.1" customHeight="1">
      <c r="A1001" s="38"/>
      <c r="B1001" s="200"/>
      <c r="C1001" s="38"/>
      <c r="D1001" s="31" t="s">
        <v>2109</v>
      </c>
      <c r="E1001" s="30">
        <v>2</v>
      </c>
      <c r="F1001" s="30">
        <v>6000</v>
      </c>
      <c r="G1001" s="30">
        <v>12000</v>
      </c>
      <c r="H1001" s="200"/>
      <c r="I1001" s="30" t="s">
        <v>25</v>
      </c>
      <c r="J1001" s="31" t="s">
        <v>17</v>
      </c>
      <c r="K1001" s="37" t="s">
        <v>2382</v>
      </c>
      <c r="L1001" s="44"/>
      <c r="M1001" s="44"/>
      <c r="N1001" s="44"/>
      <c r="O1001" s="44"/>
    </row>
    <row r="1002" spans="1:15" s="34" customFormat="1" ht="38.1" customHeight="1">
      <c r="A1002" s="29">
        <v>215</v>
      </c>
      <c r="B1002" s="198" t="s">
        <v>2383</v>
      </c>
      <c r="C1002" s="29" t="s">
        <v>2384</v>
      </c>
      <c r="D1002" s="31" t="s">
        <v>947</v>
      </c>
      <c r="E1002" s="30">
        <v>5</v>
      </c>
      <c r="F1002" s="30">
        <v>2100</v>
      </c>
      <c r="G1002" s="30">
        <v>2500</v>
      </c>
      <c r="H1002" s="198" t="s">
        <v>37</v>
      </c>
      <c r="I1002" s="30" t="s">
        <v>55</v>
      </c>
      <c r="J1002" s="31" t="s">
        <v>17</v>
      </c>
      <c r="K1002" s="37" t="s">
        <v>2385</v>
      </c>
      <c r="L1002" s="42" t="s">
        <v>19</v>
      </c>
      <c r="M1002" s="42" t="s">
        <v>20</v>
      </c>
      <c r="N1002" s="42" t="s">
        <v>2386</v>
      </c>
      <c r="O1002" s="42">
        <v>13980138222</v>
      </c>
    </row>
    <row r="1003" spans="1:15" s="34" customFormat="1" ht="38.1" customHeight="1">
      <c r="A1003" s="35"/>
      <c r="B1003" s="199"/>
      <c r="C1003" s="35"/>
      <c r="D1003" s="31" t="s">
        <v>2387</v>
      </c>
      <c r="E1003" s="30">
        <v>5</v>
      </c>
      <c r="F1003" s="30">
        <v>2100</v>
      </c>
      <c r="G1003" s="30">
        <v>2500</v>
      </c>
      <c r="H1003" s="199"/>
      <c r="I1003" s="30" t="s">
        <v>32</v>
      </c>
      <c r="J1003" s="31" t="s">
        <v>17</v>
      </c>
      <c r="K1003" s="37" t="s">
        <v>2388</v>
      </c>
      <c r="L1003" s="43"/>
      <c r="M1003" s="43"/>
      <c r="N1003" s="43"/>
      <c r="O1003" s="43"/>
    </row>
    <row r="1004" spans="1:15" s="34" customFormat="1" ht="38.1" customHeight="1">
      <c r="A1004" s="35"/>
      <c r="B1004" s="199"/>
      <c r="C1004" s="35"/>
      <c r="D1004" s="31" t="s">
        <v>2389</v>
      </c>
      <c r="E1004" s="30">
        <v>5</v>
      </c>
      <c r="F1004" s="30">
        <v>3500</v>
      </c>
      <c r="G1004" s="30">
        <v>8000</v>
      </c>
      <c r="H1004" s="199"/>
      <c r="I1004" s="30" t="s">
        <v>25</v>
      </c>
      <c r="J1004" s="31" t="s">
        <v>17</v>
      </c>
      <c r="K1004" s="37" t="s">
        <v>2390</v>
      </c>
      <c r="L1004" s="43"/>
      <c r="M1004" s="43"/>
      <c r="N1004" s="43"/>
      <c r="O1004" s="43"/>
    </row>
    <row r="1005" spans="1:15" s="34" customFormat="1" ht="38.1" customHeight="1">
      <c r="A1005" s="35"/>
      <c r="B1005" s="199"/>
      <c r="C1005" s="35"/>
      <c r="D1005" s="31" t="s">
        <v>2391</v>
      </c>
      <c r="E1005" s="30">
        <v>3</v>
      </c>
      <c r="F1005" s="30">
        <v>4000</v>
      </c>
      <c r="G1005" s="30">
        <v>8000</v>
      </c>
      <c r="H1005" s="199"/>
      <c r="I1005" s="30" t="s">
        <v>349</v>
      </c>
      <c r="J1005" s="31" t="s">
        <v>17</v>
      </c>
      <c r="K1005" s="37" t="s">
        <v>2392</v>
      </c>
      <c r="L1005" s="43"/>
      <c r="M1005" s="43"/>
      <c r="N1005" s="43"/>
      <c r="O1005" s="43"/>
    </row>
    <row r="1006" spans="1:15" s="34" customFormat="1" ht="38.1" customHeight="1">
      <c r="A1006" s="38"/>
      <c r="B1006" s="200"/>
      <c r="C1006" s="38"/>
      <c r="D1006" s="31" t="s">
        <v>2393</v>
      </c>
      <c r="E1006" s="30">
        <v>3</v>
      </c>
      <c r="F1006" s="30">
        <v>2700</v>
      </c>
      <c r="G1006" s="30">
        <v>3000</v>
      </c>
      <c r="H1006" s="200"/>
      <c r="I1006" s="30" t="s">
        <v>32</v>
      </c>
      <c r="J1006" s="31" t="s">
        <v>17</v>
      </c>
      <c r="K1006" s="37" t="s">
        <v>2394</v>
      </c>
      <c r="L1006" s="44"/>
      <c r="M1006" s="44"/>
      <c r="N1006" s="44"/>
      <c r="O1006" s="44"/>
    </row>
    <row r="1007" spans="1:15" s="34" customFormat="1" ht="38.1" customHeight="1">
      <c r="A1007" s="29">
        <v>216</v>
      </c>
      <c r="B1007" s="198" t="s">
        <v>2395</v>
      </c>
      <c r="C1007" s="29" t="s">
        <v>2396</v>
      </c>
      <c r="D1007" s="31" t="s">
        <v>2397</v>
      </c>
      <c r="E1007" s="30">
        <v>20</v>
      </c>
      <c r="F1007" s="30">
        <v>3000</v>
      </c>
      <c r="G1007" s="30">
        <v>7000</v>
      </c>
      <c r="H1007" s="198" t="s">
        <v>37</v>
      </c>
      <c r="I1007" s="55" t="s">
        <v>81</v>
      </c>
      <c r="J1007" s="31" t="s">
        <v>17</v>
      </c>
      <c r="K1007" s="50" t="s">
        <v>2398</v>
      </c>
      <c r="L1007" s="42" t="s">
        <v>19</v>
      </c>
      <c r="M1007" s="42" t="s">
        <v>20</v>
      </c>
      <c r="N1007" s="42" t="s">
        <v>40</v>
      </c>
      <c r="O1007" s="42">
        <v>15308333890</v>
      </c>
    </row>
    <row r="1008" spans="1:15" s="34" customFormat="1" ht="38.1" customHeight="1">
      <c r="A1008" s="35"/>
      <c r="B1008" s="199"/>
      <c r="C1008" s="35"/>
      <c r="D1008" s="31" t="s">
        <v>1943</v>
      </c>
      <c r="E1008" s="30">
        <v>20</v>
      </c>
      <c r="F1008" s="30">
        <v>2500</v>
      </c>
      <c r="G1008" s="30">
        <v>5000</v>
      </c>
      <c r="H1008" s="199"/>
      <c r="I1008" s="55" t="s">
        <v>81</v>
      </c>
      <c r="J1008" s="31" t="s">
        <v>17</v>
      </c>
      <c r="K1008" s="51"/>
      <c r="L1008" s="43"/>
      <c r="M1008" s="43"/>
      <c r="N1008" s="43"/>
      <c r="O1008" s="43"/>
    </row>
    <row r="1009" spans="1:15" s="34" customFormat="1" ht="38.1" customHeight="1">
      <c r="A1009" s="35"/>
      <c r="B1009" s="199"/>
      <c r="C1009" s="35"/>
      <c r="D1009" s="31" t="s">
        <v>1283</v>
      </c>
      <c r="E1009" s="30">
        <v>10</v>
      </c>
      <c r="F1009" s="30">
        <v>5000</v>
      </c>
      <c r="G1009" s="30">
        <v>9000</v>
      </c>
      <c r="H1009" s="199"/>
      <c r="I1009" s="55" t="s">
        <v>81</v>
      </c>
      <c r="J1009" s="31" t="s">
        <v>107</v>
      </c>
      <c r="K1009" s="37" t="s">
        <v>2399</v>
      </c>
      <c r="L1009" s="43"/>
      <c r="M1009" s="43"/>
      <c r="N1009" s="43"/>
      <c r="O1009" s="43"/>
    </row>
    <row r="1010" spans="1:15" s="34" customFormat="1" ht="38.1" customHeight="1">
      <c r="A1010" s="38"/>
      <c r="B1010" s="200"/>
      <c r="C1010" s="38"/>
      <c r="D1010" s="31" t="s">
        <v>2400</v>
      </c>
      <c r="E1010" s="30">
        <v>6</v>
      </c>
      <c r="F1010" s="30">
        <v>500</v>
      </c>
      <c r="G1010" s="30">
        <v>3000</v>
      </c>
      <c r="H1010" s="200"/>
      <c r="I1010" s="55" t="s">
        <v>81</v>
      </c>
      <c r="J1010" s="31" t="s">
        <v>17</v>
      </c>
      <c r="K1010" s="37" t="s">
        <v>2401</v>
      </c>
      <c r="L1010" s="44"/>
      <c r="M1010" s="44"/>
      <c r="N1010" s="44"/>
      <c r="O1010" s="44"/>
    </row>
    <row r="1011" spans="1:15" s="34" customFormat="1" ht="38.1" customHeight="1">
      <c r="A1011" s="29">
        <v>217</v>
      </c>
      <c r="B1011" s="198" t="s">
        <v>2402</v>
      </c>
      <c r="C1011" s="29"/>
      <c r="D1011" s="31" t="s">
        <v>2403</v>
      </c>
      <c r="E1011" s="30">
        <v>1</v>
      </c>
      <c r="F1011" s="30">
        <v>8000</v>
      </c>
      <c r="G1011" s="30">
        <v>10000</v>
      </c>
      <c r="H1011" s="198" t="s">
        <v>37</v>
      </c>
      <c r="I1011" s="30" t="s">
        <v>2404</v>
      </c>
      <c r="J1011" s="31" t="s">
        <v>502</v>
      </c>
      <c r="K1011" s="37" t="s">
        <v>2405</v>
      </c>
      <c r="L1011" s="42" t="s">
        <v>19</v>
      </c>
      <c r="M1011" s="42" t="s">
        <v>20</v>
      </c>
      <c r="N1011" s="42" t="s">
        <v>2406</v>
      </c>
      <c r="O1011" s="42">
        <v>15282551850</v>
      </c>
    </row>
    <row r="1012" spans="1:15" s="34" customFormat="1" ht="38.1" customHeight="1">
      <c r="A1012" s="38"/>
      <c r="B1012" s="200"/>
      <c r="C1012" s="38"/>
      <c r="D1012" s="31" t="s">
        <v>2237</v>
      </c>
      <c r="E1012" s="30">
        <v>5</v>
      </c>
      <c r="F1012" s="30">
        <v>4000</v>
      </c>
      <c r="G1012" s="30">
        <v>8000</v>
      </c>
      <c r="H1012" s="200"/>
      <c r="I1012" s="30" t="s">
        <v>699</v>
      </c>
      <c r="J1012" s="31" t="s">
        <v>17</v>
      </c>
      <c r="K1012" s="37" t="s">
        <v>2407</v>
      </c>
      <c r="L1012" s="44"/>
      <c r="M1012" s="44"/>
      <c r="N1012" s="44"/>
      <c r="O1012" s="44"/>
    </row>
    <row r="1013" spans="1:15" s="34" customFormat="1" ht="38.1" customHeight="1">
      <c r="A1013" s="29">
        <v>218</v>
      </c>
      <c r="B1013" s="198" t="s">
        <v>2408</v>
      </c>
      <c r="C1013" s="29" t="s">
        <v>2409</v>
      </c>
      <c r="D1013" s="31" t="s">
        <v>792</v>
      </c>
      <c r="E1013" s="30">
        <v>5</v>
      </c>
      <c r="F1013" s="30">
        <v>4000</v>
      </c>
      <c r="G1013" s="30">
        <v>12000</v>
      </c>
      <c r="H1013" s="198" t="s">
        <v>37</v>
      </c>
      <c r="I1013" s="30" t="s">
        <v>25</v>
      </c>
      <c r="J1013" s="31" t="s">
        <v>107</v>
      </c>
      <c r="K1013" s="37" t="s">
        <v>2410</v>
      </c>
      <c r="L1013" s="42" t="s">
        <v>19</v>
      </c>
      <c r="M1013" s="42" t="s">
        <v>20</v>
      </c>
      <c r="N1013" s="42" t="s">
        <v>2411</v>
      </c>
      <c r="O1013" s="42">
        <v>15008154829</v>
      </c>
    </row>
    <row r="1014" spans="1:15" s="34" customFormat="1" ht="38.1" customHeight="1">
      <c r="A1014" s="38"/>
      <c r="B1014" s="200"/>
      <c r="C1014" s="38"/>
      <c r="D1014" s="31" t="s">
        <v>2412</v>
      </c>
      <c r="E1014" s="30">
        <v>3</v>
      </c>
      <c r="F1014" s="30">
        <v>6000</v>
      </c>
      <c r="G1014" s="30">
        <v>15000</v>
      </c>
      <c r="H1014" s="200"/>
      <c r="I1014" s="30" t="s">
        <v>25</v>
      </c>
      <c r="J1014" s="31" t="s">
        <v>17</v>
      </c>
      <c r="K1014" s="37" t="s">
        <v>2413</v>
      </c>
      <c r="L1014" s="44"/>
      <c r="M1014" s="44"/>
      <c r="N1014" s="44"/>
      <c r="O1014" s="44"/>
    </row>
    <row r="1015" spans="1:15" s="34" customFormat="1" ht="38.1" customHeight="1">
      <c r="A1015" s="29">
        <v>219</v>
      </c>
      <c r="B1015" s="198" t="s">
        <v>2414</v>
      </c>
      <c r="C1015" s="29" t="s">
        <v>2415</v>
      </c>
      <c r="D1015" s="31" t="s">
        <v>357</v>
      </c>
      <c r="E1015" s="30">
        <v>10</v>
      </c>
      <c r="F1015" s="30">
        <v>3000</v>
      </c>
      <c r="G1015" s="30">
        <v>10000</v>
      </c>
      <c r="H1015" s="198" t="s">
        <v>37</v>
      </c>
      <c r="I1015" s="55" t="s">
        <v>81</v>
      </c>
      <c r="J1015" s="31" t="s">
        <v>17</v>
      </c>
      <c r="K1015" s="37" t="s">
        <v>2416</v>
      </c>
      <c r="L1015" s="42" t="s">
        <v>19</v>
      </c>
      <c r="M1015" s="42" t="s">
        <v>20</v>
      </c>
      <c r="N1015" s="42" t="s">
        <v>2417</v>
      </c>
      <c r="O1015" s="42">
        <v>15882833603</v>
      </c>
    </row>
    <row r="1016" spans="1:15" s="34" customFormat="1" ht="38.1" customHeight="1">
      <c r="A1016" s="35"/>
      <c r="B1016" s="199"/>
      <c r="C1016" s="35"/>
      <c r="D1016" s="31" t="s">
        <v>2418</v>
      </c>
      <c r="E1016" s="30">
        <v>3</v>
      </c>
      <c r="F1016" s="30">
        <v>4000</v>
      </c>
      <c r="G1016" s="30">
        <v>10000</v>
      </c>
      <c r="H1016" s="199"/>
      <c r="I1016" s="55" t="s">
        <v>81</v>
      </c>
      <c r="J1016" s="31" t="s">
        <v>17</v>
      </c>
      <c r="K1016" s="37" t="s">
        <v>2419</v>
      </c>
      <c r="L1016" s="43"/>
      <c r="M1016" s="43"/>
      <c r="N1016" s="43"/>
      <c r="O1016" s="43"/>
    </row>
    <row r="1017" spans="1:15" s="34" customFormat="1" ht="38.1" customHeight="1">
      <c r="A1017" s="38"/>
      <c r="B1017" s="200"/>
      <c r="C1017" s="38"/>
      <c r="D1017" s="31" t="s">
        <v>2420</v>
      </c>
      <c r="E1017" s="30">
        <v>1</v>
      </c>
      <c r="F1017" s="30">
        <v>3000</v>
      </c>
      <c r="G1017" s="30">
        <v>6000</v>
      </c>
      <c r="H1017" s="200"/>
      <c r="I1017" s="55" t="s">
        <v>81</v>
      </c>
      <c r="J1017" s="31" t="s">
        <v>17</v>
      </c>
      <c r="K1017" s="37" t="s">
        <v>2421</v>
      </c>
      <c r="L1017" s="44"/>
      <c r="M1017" s="44"/>
      <c r="N1017" s="44"/>
      <c r="O1017" s="44"/>
    </row>
    <row r="1018" spans="1:15" s="34" customFormat="1" ht="38.1" customHeight="1">
      <c r="A1018" s="29">
        <v>220</v>
      </c>
      <c r="B1018" s="198" t="s">
        <v>2422</v>
      </c>
      <c r="C1018" s="29" t="s">
        <v>2423</v>
      </c>
      <c r="D1018" s="31" t="s">
        <v>2424</v>
      </c>
      <c r="E1018" s="30">
        <v>8</v>
      </c>
      <c r="F1018" s="30">
        <v>3000</v>
      </c>
      <c r="G1018" s="30">
        <v>6000</v>
      </c>
      <c r="H1018" s="198" t="s">
        <v>37</v>
      </c>
      <c r="I1018" s="30" t="s">
        <v>55</v>
      </c>
      <c r="J1018" s="31" t="s">
        <v>17</v>
      </c>
      <c r="K1018" s="50" t="s">
        <v>2425</v>
      </c>
      <c r="L1018" s="42" t="s">
        <v>19</v>
      </c>
      <c r="M1018" s="42" t="s">
        <v>20</v>
      </c>
      <c r="N1018" s="42" t="s">
        <v>2426</v>
      </c>
      <c r="O1018" s="42">
        <v>13340906677</v>
      </c>
    </row>
    <row r="1019" spans="1:15" s="34" customFormat="1" ht="38.1" customHeight="1">
      <c r="A1019" s="38"/>
      <c r="B1019" s="200"/>
      <c r="C1019" s="38"/>
      <c r="D1019" s="31" t="s">
        <v>2427</v>
      </c>
      <c r="E1019" s="30">
        <v>4</v>
      </c>
      <c r="F1019" s="30">
        <v>2500</v>
      </c>
      <c r="G1019" s="30">
        <v>4000</v>
      </c>
      <c r="H1019" s="200"/>
      <c r="I1019" s="30" t="s">
        <v>55</v>
      </c>
      <c r="J1019" s="31" t="s">
        <v>17</v>
      </c>
      <c r="K1019" s="51"/>
      <c r="L1019" s="44"/>
      <c r="M1019" s="44"/>
      <c r="N1019" s="44"/>
      <c r="O1019" s="44"/>
    </row>
    <row r="1020" spans="1:15" s="34" customFormat="1" ht="38.1" customHeight="1">
      <c r="A1020" s="29">
        <v>221</v>
      </c>
      <c r="B1020" s="198" t="s">
        <v>2428</v>
      </c>
      <c r="C1020" s="29" t="s">
        <v>2429</v>
      </c>
      <c r="D1020" s="31" t="s">
        <v>31</v>
      </c>
      <c r="E1020" s="30">
        <v>5</v>
      </c>
      <c r="F1020" s="30">
        <v>4000</v>
      </c>
      <c r="G1020" s="30">
        <v>5500</v>
      </c>
      <c r="H1020" s="198" t="s">
        <v>37</v>
      </c>
      <c r="I1020" s="55" t="s">
        <v>81</v>
      </c>
      <c r="J1020" s="31" t="s">
        <v>17</v>
      </c>
      <c r="K1020" s="37" t="s">
        <v>2430</v>
      </c>
      <c r="L1020" s="42" t="s">
        <v>19</v>
      </c>
      <c r="M1020" s="42" t="s">
        <v>20</v>
      </c>
      <c r="N1020" s="42" t="s">
        <v>2431</v>
      </c>
      <c r="O1020" s="42">
        <v>17868810172</v>
      </c>
    </row>
    <row r="1021" spans="1:15" s="34" customFormat="1" ht="38.1" customHeight="1">
      <c r="A1021" s="35"/>
      <c r="B1021" s="199"/>
      <c r="C1021" s="35"/>
      <c r="D1021" s="31" t="s">
        <v>2432</v>
      </c>
      <c r="E1021" s="30">
        <v>1</v>
      </c>
      <c r="F1021" s="30">
        <v>3000</v>
      </c>
      <c r="G1021" s="30">
        <v>4000</v>
      </c>
      <c r="H1021" s="199"/>
      <c r="I1021" s="55" t="s">
        <v>81</v>
      </c>
      <c r="J1021" s="31" t="s">
        <v>17</v>
      </c>
      <c r="K1021" s="37" t="s">
        <v>2433</v>
      </c>
      <c r="L1021" s="43"/>
      <c r="M1021" s="43"/>
      <c r="N1021" s="43"/>
      <c r="O1021" s="43"/>
    </row>
    <row r="1022" spans="1:15" s="34" customFormat="1" ht="38.1" customHeight="1">
      <c r="A1022" s="38"/>
      <c r="B1022" s="200"/>
      <c r="C1022" s="38"/>
      <c r="D1022" s="31" t="s">
        <v>2434</v>
      </c>
      <c r="E1022" s="30">
        <v>2</v>
      </c>
      <c r="F1022" s="30">
        <v>3000</v>
      </c>
      <c r="G1022" s="30">
        <v>3800</v>
      </c>
      <c r="H1022" s="200"/>
      <c r="I1022" s="55" t="s">
        <v>81</v>
      </c>
      <c r="J1022" s="31" t="s">
        <v>17</v>
      </c>
      <c r="K1022" s="37" t="s">
        <v>2435</v>
      </c>
      <c r="L1022" s="44"/>
      <c r="M1022" s="44"/>
      <c r="N1022" s="44"/>
      <c r="O1022" s="44"/>
    </row>
    <row r="1023" spans="1:15" s="34" customFormat="1" ht="38.1" customHeight="1">
      <c r="A1023" s="29">
        <v>222</v>
      </c>
      <c r="B1023" s="198" t="s">
        <v>2436</v>
      </c>
      <c r="C1023" s="29" t="s">
        <v>2437</v>
      </c>
      <c r="D1023" s="31" t="s">
        <v>126</v>
      </c>
      <c r="E1023" s="30">
        <v>1</v>
      </c>
      <c r="F1023" s="30">
        <v>4000</v>
      </c>
      <c r="G1023" s="30">
        <v>6000</v>
      </c>
      <c r="H1023" s="198" t="s">
        <v>37</v>
      </c>
      <c r="I1023" s="30" t="s">
        <v>25</v>
      </c>
      <c r="J1023" s="31" t="s">
        <v>17</v>
      </c>
      <c r="K1023" s="37" t="s">
        <v>2438</v>
      </c>
      <c r="L1023" s="42" t="s">
        <v>19</v>
      </c>
      <c r="M1023" s="42" t="s">
        <v>20</v>
      </c>
      <c r="N1023" s="42" t="s">
        <v>2439</v>
      </c>
      <c r="O1023" s="42">
        <v>1339836546</v>
      </c>
    </row>
    <row r="1024" spans="1:15" s="34" customFormat="1" ht="38.1" customHeight="1">
      <c r="A1024" s="35"/>
      <c r="B1024" s="199"/>
      <c r="C1024" s="35"/>
      <c r="D1024" s="31" t="s">
        <v>1541</v>
      </c>
      <c r="E1024" s="30">
        <v>1</v>
      </c>
      <c r="F1024" s="30">
        <v>3800</v>
      </c>
      <c r="G1024" s="30">
        <v>6000</v>
      </c>
      <c r="H1024" s="199"/>
      <c r="I1024" s="30" t="s">
        <v>25</v>
      </c>
      <c r="J1024" s="31" t="s">
        <v>17</v>
      </c>
      <c r="K1024" s="37" t="s">
        <v>2440</v>
      </c>
      <c r="L1024" s="43"/>
      <c r="M1024" s="43"/>
      <c r="N1024" s="43"/>
      <c r="O1024" s="43"/>
    </row>
    <row r="1025" spans="1:15" s="34" customFormat="1" ht="38.1" customHeight="1">
      <c r="A1025" s="35"/>
      <c r="B1025" s="199"/>
      <c r="C1025" s="35"/>
      <c r="D1025" s="31" t="s">
        <v>1564</v>
      </c>
      <c r="E1025" s="30">
        <v>1</v>
      </c>
      <c r="F1025" s="30">
        <v>3600</v>
      </c>
      <c r="G1025" s="30">
        <v>8000</v>
      </c>
      <c r="H1025" s="199"/>
      <c r="I1025" s="30" t="s">
        <v>25</v>
      </c>
      <c r="J1025" s="31" t="s">
        <v>107</v>
      </c>
      <c r="K1025" s="37" t="s">
        <v>2441</v>
      </c>
      <c r="L1025" s="43"/>
      <c r="M1025" s="43"/>
      <c r="N1025" s="43"/>
      <c r="O1025" s="43"/>
    </row>
    <row r="1026" spans="1:15" s="34" customFormat="1" ht="38.1" customHeight="1">
      <c r="A1026" s="35"/>
      <c r="B1026" s="199"/>
      <c r="C1026" s="35"/>
      <c r="D1026" s="31" t="s">
        <v>2442</v>
      </c>
      <c r="E1026" s="30">
        <v>1</v>
      </c>
      <c r="F1026" s="30">
        <v>3600</v>
      </c>
      <c r="G1026" s="30">
        <v>8000</v>
      </c>
      <c r="H1026" s="199"/>
      <c r="I1026" s="30" t="s">
        <v>25</v>
      </c>
      <c r="J1026" s="31" t="s">
        <v>107</v>
      </c>
      <c r="K1026" s="37" t="s">
        <v>2443</v>
      </c>
      <c r="L1026" s="43"/>
      <c r="M1026" s="43"/>
      <c r="N1026" s="43"/>
      <c r="O1026" s="43"/>
    </row>
    <row r="1027" spans="1:15" s="34" customFormat="1" ht="38.1" customHeight="1">
      <c r="A1027" s="38"/>
      <c r="B1027" s="200"/>
      <c r="C1027" s="38"/>
      <c r="D1027" s="31" t="s">
        <v>2444</v>
      </c>
      <c r="E1027" s="30">
        <v>1</v>
      </c>
      <c r="F1027" s="30">
        <v>3600</v>
      </c>
      <c r="G1027" s="30">
        <v>5000</v>
      </c>
      <c r="H1027" s="200"/>
      <c r="I1027" s="30" t="s">
        <v>2124</v>
      </c>
      <c r="J1027" s="31" t="s">
        <v>17</v>
      </c>
      <c r="K1027" s="37" t="s">
        <v>2445</v>
      </c>
      <c r="L1027" s="44"/>
      <c r="M1027" s="44"/>
      <c r="N1027" s="44"/>
      <c r="O1027" s="44"/>
    </row>
    <row r="1028" spans="1:15" s="34" customFormat="1" ht="38.1" customHeight="1">
      <c r="A1028" s="29">
        <v>223</v>
      </c>
      <c r="B1028" s="198" t="s">
        <v>2446</v>
      </c>
      <c r="C1028" s="29" t="s">
        <v>2447</v>
      </c>
      <c r="D1028" s="31" t="s">
        <v>31</v>
      </c>
      <c r="E1028" s="30">
        <v>100</v>
      </c>
      <c r="F1028" s="30">
        <v>5000</v>
      </c>
      <c r="G1028" s="30">
        <v>7000</v>
      </c>
      <c r="H1028" s="198" t="s">
        <v>37</v>
      </c>
      <c r="I1028" s="55" t="s">
        <v>81</v>
      </c>
      <c r="J1028" s="31" t="s">
        <v>17</v>
      </c>
      <c r="K1028" s="37" t="s">
        <v>2448</v>
      </c>
      <c r="L1028" s="42" t="s">
        <v>19</v>
      </c>
      <c r="M1028" s="42" t="s">
        <v>20</v>
      </c>
      <c r="N1028" s="42" t="s">
        <v>2449</v>
      </c>
      <c r="O1028" s="42">
        <v>19981768286</v>
      </c>
    </row>
    <row r="1029" spans="1:15" s="34" customFormat="1" ht="38.1" customHeight="1">
      <c r="A1029" s="35"/>
      <c r="B1029" s="199"/>
      <c r="C1029" s="35"/>
      <c r="D1029" s="31" t="s">
        <v>317</v>
      </c>
      <c r="E1029" s="30">
        <v>50</v>
      </c>
      <c r="F1029" s="30">
        <v>3000</v>
      </c>
      <c r="G1029" s="30">
        <v>4600</v>
      </c>
      <c r="H1029" s="199"/>
      <c r="I1029" s="55" t="s">
        <v>81</v>
      </c>
      <c r="J1029" s="31" t="s">
        <v>17</v>
      </c>
      <c r="K1029" s="37" t="s">
        <v>2450</v>
      </c>
      <c r="L1029" s="43"/>
      <c r="M1029" s="43"/>
      <c r="N1029" s="43"/>
      <c r="O1029" s="43"/>
    </row>
    <row r="1030" spans="1:15" s="34" customFormat="1" ht="38.1" customHeight="1">
      <c r="A1030" s="38"/>
      <c r="B1030" s="200"/>
      <c r="C1030" s="38"/>
      <c r="D1030" s="31" t="s">
        <v>111</v>
      </c>
      <c r="E1030" s="30">
        <v>10</v>
      </c>
      <c r="F1030" s="30">
        <v>4000</v>
      </c>
      <c r="G1030" s="30">
        <v>6000</v>
      </c>
      <c r="H1030" s="200"/>
      <c r="I1030" s="55" t="s">
        <v>81</v>
      </c>
      <c r="J1030" s="31" t="s">
        <v>17</v>
      </c>
      <c r="K1030" s="37" t="s">
        <v>2451</v>
      </c>
      <c r="L1030" s="44"/>
      <c r="M1030" s="44"/>
      <c r="N1030" s="44"/>
      <c r="O1030" s="44"/>
    </row>
    <row r="1031" spans="1:15" s="34" customFormat="1" ht="38.1" customHeight="1">
      <c r="A1031" s="29">
        <v>224</v>
      </c>
      <c r="B1031" s="198" t="s">
        <v>2452</v>
      </c>
      <c r="C1031" s="29" t="s">
        <v>2453</v>
      </c>
      <c r="D1031" s="31" t="s">
        <v>2454</v>
      </c>
      <c r="E1031" s="30">
        <v>20</v>
      </c>
      <c r="F1031" s="30">
        <v>3500</v>
      </c>
      <c r="G1031" s="30">
        <v>5500</v>
      </c>
      <c r="H1031" s="198" t="s">
        <v>37</v>
      </c>
      <c r="I1031" s="55" t="s">
        <v>81</v>
      </c>
      <c r="J1031" s="31" t="s">
        <v>17</v>
      </c>
      <c r="K1031" s="37" t="s">
        <v>2455</v>
      </c>
      <c r="L1031" s="42" t="s">
        <v>19</v>
      </c>
      <c r="M1031" s="42" t="s">
        <v>20</v>
      </c>
      <c r="N1031" s="42" t="s">
        <v>2456</v>
      </c>
      <c r="O1031" s="42">
        <v>13981163073</v>
      </c>
    </row>
    <row r="1032" spans="1:15" s="34" customFormat="1" ht="38.1" customHeight="1">
      <c r="A1032" s="35"/>
      <c r="B1032" s="199"/>
      <c r="C1032" s="35"/>
      <c r="D1032" s="31" t="s">
        <v>2457</v>
      </c>
      <c r="E1032" s="30">
        <v>22</v>
      </c>
      <c r="F1032" s="30">
        <v>3500</v>
      </c>
      <c r="G1032" s="30">
        <v>5500</v>
      </c>
      <c r="H1032" s="199"/>
      <c r="I1032" s="55" t="s">
        <v>32</v>
      </c>
      <c r="J1032" s="31" t="s">
        <v>17</v>
      </c>
      <c r="K1032" s="50" t="s">
        <v>2458</v>
      </c>
      <c r="L1032" s="43"/>
      <c r="M1032" s="43"/>
      <c r="N1032" s="43"/>
      <c r="O1032" s="43"/>
    </row>
    <row r="1033" spans="1:15" s="34" customFormat="1" ht="38.1" customHeight="1">
      <c r="A1033" s="35"/>
      <c r="B1033" s="199"/>
      <c r="C1033" s="35"/>
      <c r="D1033" s="31" t="s">
        <v>2459</v>
      </c>
      <c r="E1033" s="30">
        <v>10</v>
      </c>
      <c r="F1033" s="30">
        <v>3500</v>
      </c>
      <c r="G1033" s="30">
        <v>5500</v>
      </c>
      <c r="H1033" s="199"/>
      <c r="I1033" s="55" t="s">
        <v>32</v>
      </c>
      <c r="J1033" s="31" t="s">
        <v>17</v>
      </c>
      <c r="K1033" s="53"/>
      <c r="L1033" s="43"/>
      <c r="M1033" s="43"/>
      <c r="N1033" s="43"/>
      <c r="O1033" s="43"/>
    </row>
    <row r="1034" spans="1:15" s="34" customFormat="1" ht="38.1" customHeight="1">
      <c r="A1034" s="35"/>
      <c r="B1034" s="199"/>
      <c r="C1034" s="35"/>
      <c r="D1034" s="31" t="s">
        <v>587</v>
      </c>
      <c r="E1034" s="30">
        <v>5</v>
      </c>
      <c r="F1034" s="30">
        <v>3500</v>
      </c>
      <c r="G1034" s="30">
        <v>5500</v>
      </c>
      <c r="H1034" s="199"/>
      <c r="I1034" s="55" t="s">
        <v>32</v>
      </c>
      <c r="J1034" s="31" t="s">
        <v>17</v>
      </c>
      <c r="K1034" s="51"/>
      <c r="L1034" s="43"/>
      <c r="M1034" s="43"/>
      <c r="N1034" s="43"/>
      <c r="O1034" s="43"/>
    </row>
    <row r="1035" spans="1:15" s="34" customFormat="1" ht="38.1" customHeight="1">
      <c r="A1035" s="38"/>
      <c r="B1035" s="200"/>
      <c r="C1035" s="38"/>
      <c r="D1035" s="31" t="s">
        <v>2460</v>
      </c>
      <c r="E1035" s="30">
        <v>2</v>
      </c>
      <c r="F1035" s="30">
        <v>3500</v>
      </c>
      <c r="G1035" s="30">
        <v>15000</v>
      </c>
      <c r="H1035" s="200"/>
      <c r="I1035" s="55" t="s">
        <v>25</v>
      </c>
      <c r="J1035" s="31" t="s">
        <v>107</v>
      </c>
      <c r="K1035" s="37" t="s">
        <v>2461</v>
      </c>
      <c r="L1035" s="44"/>
      <c r="M1035" s="44"/>
      <c r="N1035" s="44"/>
      <c r="O1035" s="44"/>
    </row>
    <row r="1036" spans="1:15" s="34" customFormat="1" ht="38.1" customHeight="1">
      <c r="A1036" s="29">
        <v>225</v>
      </c>
      <c r="B1036" s="198" t="s">
        <v>2462</v>
      </c>
      <c r="C1036" s="29" t="s">
        <v>2463</v>
      </c>
      <c r="D1036" s="31" t="s">
        <v>2397</v>
      </c>
      <c r="E1036" s="30">
        <v>10</v>
      </c>
      <c r="F1036" s="30">
        <v>3500</v>
      </c>
      <c r="G1036" s="30">
        <v>4000</v>
      </c>
      <c r="H1036" s="198" t="s">
        <v>37</v>
      </c>
      <c r="I1036" s="55" t="s">
        <v>81</v>
      </c>
      <c r="J1036" s="31" t="s">
        <v>17</v>
      </c>
      <c r="K1036" s="37" t="s">
        <v>2464</v>
      </c>
      <c r="L1036" s="42" t="s">
        <v>19</v>
      </c>
      <c r="M1036" s="42" t="s">
        <v>20</v>
      </c>
      <c r="N1036" s="42" t="s">
        <v>2465</v>
      </c>
      <c r="O1036" s="42">
        <v>18881148202</v>
      </c>
    </row>
    <row r="1037" spans="1:15" s="34" customFormat="1" ht="38.1" customHeight="1">
      <c r="A1037" s="35"/>
      <c r="B1037" s="199"/>
      <c r="C1037" s="35"/>
      <c r="D1037" s="31" t="s">
        <v>1283</v>
      </c>
      <c r="E1037" s="30">
        <v>10</v>
      </c>
      <c r="F1037" s="30">
        <v>3500</v>
      </c>
      <c r="G1037" s="30">
        <v>4000</v>
      </c>
      <c r="H1037" s="199"/>
      <c r="I1037" s="55" t="s">
        <v>81</v>
      </c>
      <c r="J1037" s="31" t="s">
        <v>107</v>
      </c>
      <c r="K1037" s="37" t="s">
        <v>2466</v>
      </c>
      <c r="L1037" s="43"/>
      <c r="M1037" s="43"/>
      <c r="N1037" s="43"/>
      <c r="O1037" s="43"/>
    </row>
    <row r="1038" spans="1:15" s="34" customFormat="1" ht="38.1" customHeight="1">
      <c r="A1038" s="38"/>
      <c r="B1038" s="200"/>
      <c r="C1038" s="38"/>
      <c r="D1038" s="31" t="s">
        <v>2467</v>
      </c>
      <c r="E1038" s="30">
        <v>2</v>
      </c>
      <c r="F1038" s="30">
        <v>3000</v>
      </c>
      <c r="G1038" s="30">
        <v>5000</v>
      </c>
      <c r="H1038" s="200"/>
      <c r="I1038" s="55" t="s">
        <v>81</v>
      </c>
      <c r="J1038" s="31" t="s">
        <v>307</v>
      </c>
      <c r="K1038" s="37" t="s">
        <v>2468</v>
      </c>
      <c r="L1038" s="44"/>
      <c r="M1038" s="44"/>
      <c r="N1038" s="44"/>
      <c r="O1038" s="44"/>
    </row>
    <row r="1039" spans="1:15" s="34" customFormat="1" ht="38.1" customHeight="1">
      <c r="A1039" s="29">
        <v>226</v>
      </c>
      <c r="B1039" s="198" t="s">
        <v>2469</v>
      </c>
      <c r="C1039" s="29" t="s">
        <v>2470</v>
      </c>
      <c r="D1039" s="31" t="s">
        <v>2471</v>
      </c>
      <c r="E1039" s="30">
        <v>2</v>
      </c>
      <c r="F1039" s="30">
        <v>5000</v>
      </c>
      <c r="G1039" s="30">
        <v>10000</v>
      </c>
      <c r="H1039" s="198" t="s">
        <v>37</v>
      </c>
      <c r="I1039" s="55" t="s">
        <v>699</v>
      </c>
      <c r="J1039" s="31"/>
      <c r="K1039" s="37" t="s">
        <v>2472</v>
      </c>
      <c r="L1039" s="42" t="s">
        <v>19</v>
      </c>
      <c r="M1039" s="42" t="s">
        <v>20</v>
      </c>
      <c r="N1039" s="42" t="s">
        <v>2473</v>
      </c>
      <c r="O1039" s="43">
        <v>13340882490</v>
      </c>
    </row>
    <row r="1040" spans="1:15" s="34" customFormat="1" ht="38.1" customHeight="1">
      <c r="A1040" s="35"/>
      <c r="B1040" s="199"/>
      <c r="C1040" s="35"/>
      <c r="D1040" s="31" t="s">
        <v>2073</v>
      </c>
      <c r="E1040" s="30">
        <v>2</v>
      </c>
      <c r="F1040" s="30">
        <v>4000</v>
      </c>
      <c r="G1040" s="30">
        <v>8000</v>
      </c>
      <c r="H1040" s="199"/>
      <c r="I1040" s="55" t="s">
        <v>81</v>
      </c>
      <c r="J1040" s="31" t="s">
        <v>17</v>
      </c>
      <c r="K1040" s="37" t="s">
        <v>2474</v>
      </c>
      <c r="L1040" s="43"/>
      <c r="M1040" s="43"/>
      <c r="N1040" s="43"/>
      <c r="O1040" s="43"/>
    </row>
    <row r="1041" spans="1:15" s="34" customFormat="1" ht="38.1" customHeight="1">
      <c r="A1041" s="38"/>
      <c r="B1041" s="200"/>
      <c r="C1041" s="38"/>
      <c r="D1041" s="31" t="s">
        <v>357</v>
      </c>
      <c r="E1041" s="30">
        <v>1</v>
      </c>
      <c r="F1041" s="30">
        <v>4000</v>
      </c>
      <c r="G1041" s="30">
        <v>8000</v>
      </c>
      <c r="H1041" s="200"/>
      <c r="I1041" s="55" t="s">
        <v>81</v>
      </c>
      <c r="J1041" s="31" t="s">
        <v>17</v>
      </c>
      <c r="K1041" s="37" t="s">
        <v>2475</v>
      </c>
      <c r="L1041" s="44"/>
      <c r="M1041" s="44"/>
      <c r="N1041" s="44"/>
      <c r="O1041" s="44"/>
    </row>
    <row r="1042" spans="1:15" s="34" customFormat="1" ht="38.1" customHeight="1">
      <c r="A1042" s="29">
        <v>227</v>
      </c>
      <c r="B1042" s="198" t="s">
        <v>2476</v>
      </c>
      <c r="C1042" s="29" t="s">
        <v>2477</v>
      </c>
      <c r="D1042" s="31" t="s">
        <v>1564</v>
      </c>
      <c r="E1042" s="30">
        <v>1</v>
      </c>
      <c r="F1042" s="30">
        <v>5000</v>
      </c>
      <c r="G1042" s="30">
        <v>10000</v>
      </c>
      <c r="H1042" s="198" t="s">
        <v>37</v>
      </c>
      <c r="I1042" s="55" t="s">
        <v>25</v>
      </c>
      <c r="J1042" s="31" t="s">
        <v>17</v>
      </c>
      <c r="K1042" s="37" t="s">
        <v>2478</v>
      </c>
      <c r="L1042" s="42" t="s">
        <v>19</v>
      </c>
      <c r="M1042" s="42" t="s">
        <v>20</v>
      </c>
      <c r="N1042" s="42" t="s">
        <v>2479</v>
      </c>
      <c r="O1042" s="42" t="s">
        <v>2480</v>
      </c>
    </row>
    <row r="1043" spans="1:15" s="34" customFormat="1" ht="38.1" customHeight="1">
      <c r="A1043" s="35"/>
      <c r="B1043" s="199"/>
      <c r="C1043" s="35"/>
      <c r="D1043" s="31" t="s">
        <v>996</v>
      </c>
      <c r="E1043" s="30">
        <v>5</v>
      </c>
      <c r="F1043" s="30">
        <v>3000</v>
      </c>
      <c r="G1043" s="30">
        <v>6000</v>
      </c>
      <c r="H1043" s="199"/>
      <c r="I1043" s="55" t="s">
        <v>81</v>
      </c>
      <c r="J1043" s="31" t="s">
        <v>17</v>
      </c>
      <c r="K1043" s="50" t="s">
        <v>2481</v>
      </c>
      <c r="L1043" s="43"/>
      <c r="M1043" s="43"/>
      <c r="N1043" s="43"/>
      <c r="O1043" s="43"/>
    </row>
    <row r="1044" spans="1:15" s="34" customFormat="1" ht="38.1" customHeight="1">
      <c r="A1044" s="35"/>
      <c r="B1044" s="199"/>
      <c r="C1044" s="35"/>
      <c r="D1044" s="31" t="s">
        <v>1592</v>
      </c>
      <c r="E1044" s="30">
        <v>3</v>
      </c>
      <c r="F1044" s="30">
        <v>3000</v>
      </c>
      <c r="G1044" s="30">
        <v>6000</v>
      </c>
      <c r="H1044" s="199"/>
      <c r="I1044" s="55" t="s">
        <v>81</v>
      </c>
      <c r="J1044" s="31" t="s">
        <v>17</v>
      </c>
      <c r="K1044" s="51"/>
      <c r="L1044" s="43"/>
      <c r="M1044" s="43"/>
      <c r="N1044" s="43"/>
      <c r="O1044" s="43"/>
    </row>
    <row r="1045" spans="1:15" s="34" customFormat="1" ht="38.1" customHeight="1">
      <c r="A1045" s="35"/>
      <c r="B1045" s="199"/>
      <c r="C1045" s="35"/>
      <c r="D1045" s="31" t="s">
        <v>553</v>
      </c>
      <c r="E1045" s="30">
        <v>5</v>
      </c>
      <c r="F1045" s="30">
        <v>2500</v>
      </c>
      <c r="G1045" s="30">
        <v>5000</v>
      </c>
      <c r="H1045" s="199"/>
      <c r="I1045" s="55" t="s">
        <v>81</v>
      </c>
      <c r="J1045" s="31" t="s">
        <v>17</v>
      </c>
      <c r="K1045" s="37" t="s">
        <v>2482</v>
      </c>
      <c r="L1045" s="43"/>
      <c r="M1045" s="43"/>
      <c r="N1045" s="43"/>
      <c r="O1045" s="43"/>
    </row>
    <row r="1046" spans="1:15" s="34" customFormat="1" ht="38.1" customHeight="1">
      <c r="A1046" s="38"/>
      <c r="B1046" s="200"/>
      <c r="C1046" s="38"/>
      <c r="D1046" s="31" t="s">
        <v>2483</v>
      </c>
      <c r="E1046" s="30">
        <v>5</v>
      </c>
      <c r="F1046" s="30">
        <v>3000</v>
      </c>
      <c r="G1046" s="30">
        <v>6000</v>
      </c>
      <c r="H1046" s="200"/>
      <c r="I1046" s="55" t="s">
        <v>81</v>
      </c>
      <c r="J1046" s="31" t="s">
        <v>17</v>
      </c>
      <c r="K1046" s="37" t="s">
        <v>2484</v>
      </c>
      <c r="L1046" s="44"/>
      <c r="M1046" s="44"/>
      <c r="N1046" s="44"/>
      <c r="O1046" s="44"/>
    </row>
    <row r="1047" spans="1:15" s="34" customFormat="1" ht="38.1" customHeight="1">
      <c r="A1047" s="35">
        <v>228</v>
      </c>
      <c r="B1047" s="199" t="s">
        <v>2485</v>
      </c>
      <c r="C1047" s="35" t="s">
        <v>2486</v>
      </c>
      <c r="D1047" s="31" t="s">
        <v>2487</v>
      </c>
      <c r="E1047" s="30">
        <v>1</v>
      </c>
      <c r="F1047" s="30">
        <v>6000</v>
      </c>
      <c r="G1047" s="30">
        <v>8000</v>
      </c>
      <c r="H1047" s="199" t="s">
        <v>37</v>
      </c>
      <c r="I1047" s="55" t="s">
        <v>699</v>
      </c>
      <c r="J1047" s="31" t="s">
        <v>17</v>
      </c>
      <c r="K1047" s="37" t="s">
        <v>2488</v>
      </c>
      <c r="L1047" s="43" t="s">
        <v>19</v>
      </c>
      <c r="M1047" s="43" t="s">
        <v>20</v>
      </c>
      <c r="N1047" s="43" t="s">
        <v>2489</v>
      </c>
      <c r="O1047" s="43">
        <v>19108167125</v>
      </c>
    </row>
    <row r="1048" spans="1:15" s="34" customFormat="1" ht="38.1" customHeight="1">
      <c r="A1048" s="35"/>
      <c r="B1048" s="199"/>
      <c r="C1048" s="35"/>
      <c r="D1048" s="31" t="s">
        <v>2490</v>
      </c>
      <c r="E1048" s="30">
        <v>1</v>
      </c>
      <c r="F1048" s="30">
        <v>4000</v>
      </c>
      <c r="G1048" s="30">
        <v>6000</v>
      </c>
      <c r="H1048" s="199"/>
      <c r="I1048" s="55" t="s">
        <v>25</v>
      </c>
      <c r="J1048" s="31" t="s">
        <v>17</v>
      </c>
      <c r="K1048" s="37" t="s">
        <v>2491</v>
      </c>
      <c r="L1048" s="43"/>
      <c r="M1048" s="43"/>
      <c r="N1048" s="43"/>
      <c r="O1048" s="43"/>
    </row>
    <row r="1049" spans="1:15" s="34" customFormat="1" ht="38.1" customHeight="1">
      <c r="A1049" s="35"/>
      <c r="B1049" s="199"/>
      <c r="C1049" s="35"/>
      <c r="D1049" s="31" t="s">
        <v>2492</v>
      </c>
      <c r="E1049" s="30">
        <v>1</v>
      </c>
      <c r="F1049" s="30">
        <v>5000</v>
      </c>
      <c r="G1049" s="30">
        <v>8000</v>
      </c>
      <c r="H1049" s="199"/>
      <c r="I1049" s="55" t="s">
        <v>55</v>
      </c>
      <c r="J1049" s="31" t="s">
        <v>307</v>
      </c>
      <c r="K1049" s="37" t="s">
        <v>2493</v>
      </c>
      <c r="L1049" s="43"/>
      <c r="M1049" s="43"/>
      <c r="N1049" s="43"/>
      <c r="O1049" s="43"/>
    </row>
    <row r="1050" spans="1:15" s="34" customFormat="1" ht="38.1" customHeight="1">
      <c r="A1050" s="35"/>
      <c r="B1050" s="199"/>
      <c r="C1050" s="35"/>
      <c r="D1050" s="31" t="s">
        <v>347</v>
      </c>
      <c r="E1050" s="30">
        <v>1</v>
      </c>
      <c r="F1050" s="30">
        <v>3500</v>
      </c>
      <c r="G1050" s="30">
        <v>5000</v>
      </c>
      <c r="H1050" s="199"/>
      <c r="I1050" s="55" t="s">
        <v>38</v>
      </c>
      <c r="J1050" s="31" t="s">
        <v>107</v>
      </c>
      <c r="K1050" s="37" t="s">
        <v>2494</v>
      </c>
      <c r="L1050" s="43"/>
      <c r="M1050" s="43"/>
      <c r="N1050" s="43"/>
      <c r="O1050" s="43"/>
    </row>
    <row r="1051" spans="1:15" s="34" customFormat="1" ht="38.1" customHeight="1">
      <c r="A1051" s="35"/>
      <c r="B1051" s="199"/>
      <c r="C1051" s="35"/>
      <c r="D1051" s="31" t="s">
        <v>822</v>
      </c>
      <c r="E1051" s="30">
        <v>2</v>
      </c>
      <c r="F1051" s="30">
        <v>3500</v>
      </c>
      <c r="G1051" s="30">
        <v>5000</v>
      </c>
      <c r="H1051" s="199"/>
      <c r="I1051" s="55" t="s">
        <v>55</v>
      </c>
      <c r="J1051" s="31" t="s">
        <v>307</v>
      </c>
      <c r="K1051" s="37" t="s">
        <v>2495</v>
      </c>
      <c r="L1051" s="43"/>
      <c r="M1051" s="43"/>
      <c r="N1051" s="43"/>
      <c r="O1051" s="43"/>
    </row>
    <row r="1052" spans="1:15" s="34" customFormat="1" ht="38.1" customHeight="1">
      <c r="A1052" s="35"/>
      <c r="B1052" s="199"/>
      <c r="C1052" s="35"/>
      <c r="D1052" s="31" t="s">
        <v>2496</v>
      </c>
      <c r="E1052" s="30">
        <v>1</v>
      </c>
      <c r="F1052" s="30">
        <v>4500</v>
      </c>
      <c r="G1052" s="30">
        <v>6000</v>
      </c>
      <c r="H1052" s="199"/>
      <c r="I1052" s="55" t="s">
        <v>25</v>
      </c>
      <c r="J1052" s="31" t="s">
        <v>107</v>
      </c>
      <c r="K1052" s="37" t="s">
        <v>2497</v>
      </c>
      <c r="L1052" s="43"/>
      <c r="M1052" s="43"/>
      <c r="N1052" s="43"/>
      <c r="O1052" s="43"/>
    </row>
    <row r="1053" spans="1:15" s="34" customFormat="1" ht="38.1" customHeight="1">
      <c r="A1053" s="35"/>
      <c r="B1053" s="199"/>
      <c r="C1053" s="35"/>
      <c r="D1053" s="31" t="s">
        <v>229</v>
      </c>
      <c r="E1053" s="30">
        <v>2</v>
      </c>
      <c r="F1053" s="30">
        <v>3500</v>
      </c>
      <c r="G1053" s="30">
        <v>5000</v>
      </c>
      <c r="H1053" s="199"/>
      <c r="I1053" s="55" t="s">
        <v>38</v>
      </c>
      <c r="J1053" s="31" t="s">
        <v>107</v>
      </c>
      <c r="K1053" s="37" t="s">
        <v>2498</v>
      </c>
      <c r="L1053" s="43"/>
      <c r="M1053" s="43"/>
      <c r="N1053" s="43"/>
      <c r="O1053" s="43"/>
    </row>
    <row r="1054" spans="1:15" s="34" customFormat="1" ht="38.1" customHeight="1">
      <c r="A1054" s="35"/>
      <c r="B1054" s="199"/>
      <c r="C1054" s="35"/>
      <c r="D1054" s="31" t="s">
        <v>2499</v>
      </c>
      <c r="E1054" s="30">
        <v>1</v>
      </c>
      <c r="F1054" s="30">
        <v>3500</v>
      </c>
      <c r="G1054" s="30">
        <v>5000</v>
      </c>
      <c r="H1054" s="199"/>
      <c r="I1054" s="55" t="s">
        <v>25</v>
      </c>
      <c r="J1054" s="31" t="s">
        <v>17</v>
      </c>
      <c r="K1054" s="37" t="s">
        <v>2500</v>
      </c>
      <c r="L1054" s="43"/>
      <c r="M1054" s="43"/>
      <c r="N1054" s="43"/>
      <c r="O1054" s="43"/>
    </row>
    <row r="1055" spans="1:15" s="34" customFormat="1" ht="38.1" customHeight="1">
      <c r="A1055" s="38"/>
      <c r="B1055" s="200"/>
      <c r="C1055" s="38"/>
      <c r="D1055" s="31" t="s">
        <v>2501</v>
      </c>
      <c r="E1055" s="30">
        <v>1</v>
      </c>
      <c r="F1055" s="30">
        <v>3500</v>
      </c>
      <c r="G1055" s="30">
        <v>6000</v>
      </c>
      <c r="H1055" s="200"/>
      <c r="I1055" s="55" t="s">
        <v>25</v>
      </c>
      <c r="J1055" s="31" t="s">
        <v>17</v>
      </c>
      <c r="K1055" s="37" t="s">
        <v>2502</v>
      </c>
      <c r="L1055" s="44"/>
      <c r="M1055" s="44"/>
      <c r="N1055" s="44"/>
      <c r="O1055" s="44"/>
    </row>
    <row r="1056" spans="1:15" s="34" customFormat="1" ht="38.1" customHeight="1">
      <c r="A1056" s="35">
        <v>229</v>
      </c>
      <c r="B1056" s="199" t="s">
        <v>2503</v>
      </c>
      <c r="C1056" s="35" t="s">
        <v>2504</v>
      </c>
      <c r="D1056" s="31" t="s">
        <v>2505</v>
      </c>
      <c r="E1056" s="30">
        <v>2</v>
      </c>
      <c r="F1056" s="30">
        <v>4000</v>
      </c>
      <c r="G1056" s="30">
        <v>8000</v>
      </c>
      <c r="H1056" s="199" t="s">
        <v>37</v>
      </c>
      <c r="I1056" s="55" t="s">
        <v>81</v>
      </c>
      <c r="J1056" s="31" t="s">
        <v>107</v>
      </c>
      <c r="K1056" s="37" t="s">
        <v>2506</v>
      </c>
      <c r="L1056" s="43" t="s">
        <v>19</v>
      </c>
      <c r="M1056" s="43" t="s">
        <v>20</v>
      </c>
      <c r="N1056" s="43" t="s">
        <v>2507</v>
      </c>
      <c r="O1056" s="43">
        <v>19113678687</v>
      </c>
    </row>
    <row r="1057" spans="1:15" s="34" customFormat="1" ht="38.1" customHeight="1">
      <c r="A1057" s="35"/>
      <c r="B1057" s="199"/>
      <c r="C1057" s="35"/>
      <c r="D1057" s="31" t="s">
        <v>2508</v>
      </c>
      <c r="E1057" s="30">
        <v>2</v>
      </c>
      <c r="F1057" s="30">
        <v>4000</v>
      </c>
      <c r="G1057" s="30">
        <v>8000</v>
      </c>
      <c r="H1057" s="199"/>
      <c r="I1057" s="55" t="s">
        <v>81</v>
      </c>
      <c r="J1057" s="31" t="s">
        <v>107</v>
      </c>
      <c r="K1057" s="37" t="s">
        <v>2509</v>
      </c>
      <c r="L1057" s="43"/>
      <c r="M1057" s="43"/>
      <c r="N1057" s="43"/>
      <c r="O1057" s="43"/>
    </row>
    <row r="1058" spans="1:15" s="34" customFormat="1" ht="38.1" customHeight="1">
      <c r="A1058" s="35"/>
      <c r="B1058" s="199"/>
      <c r="C1058" s="35"/>
      <c r="D1058" s="31" t="s">
        <v>2510</v>
      </c>
      <c r="E1058" s="30">
        <v>2</v>
      </c>
      <c r="F1058" s="30">
        <v>4000</v>
      </c>
      <c r="G1058" s="30">
        <v>8000</v>
      </c>
      <c r="H1058" s="199"/>
      <c r="I1058" s="55" t="s">
        <v>81</v>
      </c>
      <c r="J1058" s="31" t="s">
        <v>107</v>
      </c>
      <c r="K1058" s="37" t="s">
        <v>2511</v>
      </c>
      <c r="L1058" s="43"/>
      <c r="M1058" s="43"/>
      <c r="N1058" s="43"/>
      <c r="O1058" s="43"/>
    </row>
    <row r="1059" spans="1:15" s="34" customFormat="1" ht="38.1" customHeight="1">
      <c r="A1059" s="38"/>
      <c r="B1059" s="200"/>
      <c r="C1059" s="38"/>
      <c r="D1059" s="31" t="s">
        <v>2512</v>
      </c>
      <c r="E1059" s="30">
        <v>2</v>
      </c>
      <c r="F1059" s="30">
        <v>4000</v>
      </c>
      <c r="G1059" s="30">
        <v>8000</v>
      </c>
      <c r="H1059" s="200"/>
      <c r="I1059" s="55" t="s">
        <v>81</v>
      </c>
      <c r="J1059" s="31" t="s">
        <v>17</v>
      </c>
      <c r="K1059" s="37" t="s">
        <v>2513</v>
      </c>
      <c r="L1059" s="44"/>
      <c r="M1059" s="44"/>
      <c r="N1059" s="44"/>
      <c r="O1059" s="44"/>
    </row>
    <row r="1060" spans="1:15" s="34" customFormat="1" ht="38.1" customHeight="1">
      <c r="A1060" s="35">
        <v>230</v>
      </c>
      <c r="B1060" s="199" t="s">
        <v>2514</v>
      </c>
      <c r="C1060" s="35" t="s">
        <v>2515</v>
      </c>
      <c r="D1060" s="31" t="s">
        <v>2516</v>
      </c>
      <c r="E1060" s="30">
        <v>1</v>
      </c>
      <c r="F1060" s="30">
        <v>12000</v>
      </c>
      <c r="G1060" s="30">
        <v>15000</v>
      </c>
      <c r="H1060" s="199" t="s">
        <v>37</v>
      </c>
      <c r="I1060" s="55" t="s">
        <v>81</v>
      </c>
      <c r="J1060" s="31" t="s">
        <v>17</v>
      </c>
      <c r="K1060" s="37" t="s">
        <v>2517</v>
      </c>
      <c r="L1060" s="43" t="s">
        <v>19</v>
      </c>
      <c r="M1060" s="43" t="s">
        <v>20</v>
      </c>
      <c r="N1060" s="43" t="s">
        <v>2518</v>
      </c>
      <c r="O1060" s="43">
        <v>18781171902</v>
      </c>
    </row>
    <row r="1061" spans="1:15" s="34" customFormat="1" ht="38.1" customHeight="1">
      <c r="A1061" s="35"/>
      <c r="B1061" s="199"/>
      <c r="C1061" s="35"/>
      <c r="D1061" s="31" t="s">
        <v>2519</v>
      </c>
      <c r="E1061" s="30">
        <v>1</v>
      </c>
      <c r="F1061" s="30">
        <v>10000</v>
      </c>
      <c r="G1061" s="30">
        <v>15000</v>
      </c>
      <c r="H1061" s="199"/>
      <c r="I1061" s="55" t="s">
        <v>355</v>
      </c>
      <c r="J1061" s="31" t="s">
        <v>502</v>
      </c>
      <c r="K1061" s="37" t="s">
        <v>2520</v>
      </c>
      <c r="L1061" s="43"/>
      <c r="M1061" s="43"/>
      <c r="N1061" s="43"/>
      <c r="O1061" s="43"/>
    </row>
    <row r="1062" spans="1:15" s="34" customFormat="1" ht="38.1" customHeight="1">
      <c r="A1062" s="38"/>
      <c r="B1062" s="200"/>
      <c r="C1062" s="38"/>
      <c r="D1062" s="31" t="s">
        <v>788</v>
      </c>
      <c r="E1062" s="30">
        <v>1</v>
      </c>
      <c r="F1062" s="30">
        <v>4000</v>
      </c>
      <c r="G1062" s="30">
        <v>5000</v>
      </c>
      <c r="H1062" s="200"/>
      <c r="I1062" s="55" t="s">
        <v>81</v>
      </c>
      <c r="J1062" s="31" t="s">
        <v>17</v>
      </c>
      <c r="K1062" s="37" t="s">
        <v>2521</v>
      </c>
      <c r="L1062" s="44"/>
      <c r="M1062" s="44"/>
      <c r="N1062" s="44"/>
      <c r="O1062" s="44"/>
    </row>
    <row r="1063" spans="1:15" s="34" customFormat="1" ht="38.1" customHeight="1">
      <c r="A1063" s="35">
        <v>231</v>
      </c>
      <c r="B1063" s="199" t="s">
        <v>2522</v>
      </c>
      <c r="C1063" s="35" t="s">
        <v>2523</v>
      </c>
      <c r="D1063" s="31" t="s">
        <v>2524</v>
      </c>
      <c r="E1063" s="30">
        <v>20</v>
      </c>
      <c r="F1063" s="30">
        <v>3000</v>
      </c>
      <c r="G1063" s="30">
        <v>8000</v>
      </c>
      <c r="H1063" s="199" t="s">
        <v>37</v>
      </c>
      <c r="I1063" s="55" t="s">
        <v>81</v>
      </c>
      <c r="J1063" s="31" t="s">
        <v>17</v>
      </c>
      <c r="K1063" s="37" t="s">
        <v>2525</v>
      </c>
      <c r="L1063" s="43" t="s">
        <v>19</v>
      </c>
      <c r="M1063" s="43" t="s">
        <v>20</v>
      </c>
      <c r="N1063" s="43" t="s">
        <v>2526</v>
      </c>
      <c r="O1063" s="43">
        <v>15881602986</v>
      </c>
    </row>
    <row r="1064" spans="1:15" s="34" customFormat="1" ht="38.1" customHeight="1">
      <c r="A1064" s="35"/>
      <c r="B1064" s="199"/>
      <c r="C1064" s="35"/>
      <c r="D1064" s="31" t="s">
        <v>344</v>
      </c>
      <c r="E1064" s="30">
        <v>5</v>
      </c>
      <c r="F1064" s="30">
        <v>3500</v>
      </c>
      <c r="G1064" s="30">
        <v>5000</v>
      </c>
      <c r="H1064" s="199"/>
      <c r="I1064" s="55" t="s">
        <v>81</v>
      </c>
      <c r="J1064" s="31" t="s">
        <v>17</v>
      </c>
      <c r="K1064" s="37" t="s">
        <v>2527</v>
      </c>
      <c r="L1064" s="43"/>
      <c r="M1064" s="43"/>
      <c r="N1064" s="43"/>
      <c r="O1064" s="43"/>
    </row>
    <row r="1065" spans="1:15" s="34" customFormat="1" ht="38.1" customHeight="1">
      <c r="A1065" s="35"/>
      <c r="B1065" s="199"/>
      <c r="C1065" s="35"/>
      <c r="D1065" s="31" t="s">
        <v>2354</v>
      </c>
      <c r="E1065" s="30">
        <v>3</v>
      </c>
      <c r="F1065" s="30">
        <v>4000</v>
      </c>
      <c r="G1065" s="30">
        <v>6000</v>
      </c>
      <c r="H1065" s="199"/>
      <c r="I1065" s="55" t="s">
        <v>81</v>
      </c>
      <c r="J1065" s="31" t="s">
        <v>17</v>
      </c>
      <c r="K1065" s="37" t="s">
        <v>2528</v>
      </c>
      <c r="L1065" s="43"/>
      <c r="M1065" s="43"/>
      <c r="N1065" s="43"/>
      <c r="O1065" s="43"/>
    </row>
    <row r="1066" spans="1:15" s="34" customFormat="1" ht="38.1" customHeight="1">
      <c r="A1066" s="35"/>
      <c r="B1066" s="199"/>
      <c r="C1066" s="35"/>
      <c r="D1066" s="31" t="s">
        <v>2529</v>
      </c>
      <c r="E1066" s="30">
        <v>10</v>
      </c>
      <c r="F1066" s="30">
        <v>4000</v>
      </c>
      <c r="G1066" s="30">
        <v>6000</v>
      </c>
      <c r="H1066" s="199"/>
      <c r="I1066" s="55" t="s">
        <v>81</v>
      </c>
      <c r="J1066" s="31" t="s">
        <v>17</v>
      </c>
      <c r="K1066" s="37" t="s">
        <v>2530</v>
      </c>
      <c r="L1066" s="43"/>
      <c r="M1066" s="43"/>
      <c r="N1066" s="43"/>
      <c r="O1066" s="43"/>
    </row>
    <row r="1067" spans="1:15" s="34" customFormat="1" ht="38.1" customHeight="1">
      <c r="A1067" s="38"/>
      <c r="B1067" s="200"/>
      <c r="C1067" s="38"/>
      <c r="D1067" s="31" t="s">
        <v>98</v>
      </c>
      <c r="E1067" s="30">
        <v>10</v>
      </c>
      <c r="F1067" s="30">
        <v>4000</v>
      </c>
      <c r="G1067" s="30">
        <v>6000</v>
      </c>
      <c r="H1067" s="200"/>
      <c r="I1067" s="55" t="s">
        <v>81</v>
      </c>
      <c r="J1067" s="31" t="s">
        <v>17</v>
      </c>
      <c r="K1067" s="37" t="s">
        <v>2531</v>
      </c>
      <c r="L1067" s="44"/>
      <c r="M1067" s="44"/>
      <c r="N1067" s="44"/>
      <c r="O1067" s="44"/>
    </row>
    <row r="1068" spans="1:15" s="34" customFormat="1" ht="38.1" customHeight="1">
      <c r="A1068" s="35">
        <v>232</v>
      </c>
      <c r="B1068" s="199" t="s">
        <v>2532</v>
      </c>
      <c r="C1068" s="35" t="s">
        <v>2533</v>
      </c>
      <c r="D1068" s="31" t="s">
        <v>2534</v>
      </c>
      <c r="E1068" s="30">
        <v>10</v>
      </c>
      <c r="F1068" s="30">
        <v>3000</v>
      </c>
      <c r="G1068" s="30">
        <v>4500</v>
      </c>
      <c r="H1068" s="199" t="s">
        <v>37</v>
      </c>
      <c r="I1068" s="55" t="s">
        <v>81</v>
      </c>
      <c r="J1068" s="31" t="s">
        <v>17</v>
      </c>
      <c r="K1068" s="37" t="s">
        <v>2535</v>
      </c>
      <c r="L1068" s="43" t="s">
        <v>19</v>
      </c>
      <c r="M1068" s="43" t="s">
        <v>20</v>
      </c>
      <c r="N1068" s="43" t="s">
        <v>1773</v>
      </c>
      <c r="O1068" s="43">
        <v>17711287159</v>
      </c>
    </row>
    <row r="1069" spans="1:15" s="34" customFormat="1" ht="38.1" customHeight="1">
      <c r="A1069" s="35"/>
      <c r="B1069" s="199"/>
      <c r="C1069" s="35"/>
      <c r="D1069" s="31" t="s">
        <v>2536</v>
      </c>
      <c r="E1069" s="30">
        <v>10</v>
      </c>
      <c r="F1069" s="30">
        <v>3000</v>
      </c>
      <c r="G1069" s="30">
        <v>6000</v>
      </c>
      <c r="H1069" s="199"/>
      <c r="I1069" s="55" t="s">
        <v>81</v>
      </c>
      <c r="J1069" s="31" t="s">
        <v>17</v>
      </c>
      <c r="K1069" s="50" t="s">
        <v>2537</v>
      </c>
      <c r="L1069" s="43"/>
      <c r="M1069" s="43"/>
      <c r="N1069" s="43"/>
      <c r="O1069" s="43"/>
    </row>
    <row r="1070" spans="1:15" s="34" customFormat="1" ht="38.1" customHeight="1">
      <c r="A1070" s="35"/>
      <c r="B1070" s="199"/>
      <c r="C1070" s="35"/>
      <c r="D1070" s="31" t="s">
        <v>229</v>
      </c>
      <c r="E1070" s="30">
        <v>60</v>
      </c>
      <c r="F1070" s="30">
        <v>3000</v>
      </c>
      <c r="G1070" s="30">
        <v>7000</v>
      </c>
      <c r="H1070" s="199"/>
      <c r="I1070" s="55" t="s">
        <v>81</v>
      </c>
      <c r="J1070" s="31" t="s">
        <v>17</v>
      </c>
      <c r="K1070" s="53"/>
      <c r="L1070" s="43"/>
      <c r="M1070" s="43"/>
      <c r="N1070" s="43"/>
      <c r="O1070" s="43"/>
    </row>
    <row r="1071" spans="1:15" s="34" customFormat="1" ht="38.1" customHeight="1">
      <c r="A1071" s="35"/>
      <c r="B1071" s="199"/>
      <c r="C1071" s="35"/>
      <c r="D1071" s="31" t="s">
        <v>2538</v>
      </c>
      <c r="E1071" s="30">
        <v>80</v>
      </c>
      <c r="F1071" s="30">
        <v>3000</v>
      </c>
      <c r="G1071" s="30">
        <v>6500</v>
      </c>
      <c r="H1071" s="199"/>
      <c r="I1071" s="55" t="s">
        <v>81</v>
      </c>
      <c r="J1071" s="31" t="s">
        <v>17</v>
      </c>
      <c r="K1071" s="51"/>
      <c r="L1071" s="43"/>
      <c r="M1071" s="43"/>
      <c r="N1071" s="43"/>
      <c r="O1071" s="43"/>
    </row>
    <row r="1072" spans="1:15" s="34" customFormat="1" ht="38.1" customHeight="1">
      <c r="A1072" s="38"/>
      <c r="B1072" s="200"/>
      <c r="C1072" s="38"/>
      <c r="D1072" s="31" t="s">
        <v>2539</v>
      </c>
      <c r="E1072" s="30">
        <v>5</v>
      </c>
      <c r="F1072" s="30">
        <v>3000</v>
      </c>
      <c r="G1072" s="30">
        <v>4500</v>
      </c>
      <c r="H1072" s="200"/>
      <c r="I1072" s="55" t="s">
        <v>81</v>
      </c>
      <c r="J1072" s="31" t="s">
        <v>17</v>
      </c>
      <c r="K1072" s="37" t="s">
        <v>2540</v>
      </c>
      <c r="L1072" s="44"/>
      <c r="M1072" s="44"/>
      <c r="N1072" s="44"/>
      <c r="O1072" s="44"/>
    </row>
    <row r="1073" spans="1:15" s="34" customFormat="1" ht="38.1" customHeight="1">
      <c r="A1073" s="35">
        <v>233</v>
      </c>
      <c r="B1073" s="199" t="s">
        <v>2541</v>
      </c>
      <c r="C1073" s="35" t="s">
        <v>2542</v>
      </c>
      <c r="D1073" s="31" t="s">
        <v>840</v>
      </c>
      <c r="E1073" s="30">
        <v>30</v>
      </c>
      <c r="F1073" s="30">
        <v>3000</v>
      </c>
      <c r="G1073" s="30">
        <v>6000</v>
      </c>
      <c r="H1073" s="199" t="s">
        <v>37</v>
      </c>
      <c r="I1073" s="55" t="s">
        <v>81</v>
      </c>
      <c r="J1073" s="31" t="s">
        <v>17</v>
      </c>
      <c r="K1073" s="37" t="s">
        <v>2543</v>
      </c>
      <c r="L1073" s="43" t="s">
        <v>19</v>
      </c>
      <c r="M1073" s="43" t="s">
        <v>20</v>
      </c>
      <c r="N1073" s="43" t="s">
        <v>2544</v>
      </c>
      <c r="O1073" s="43">
        <v>13881189920</v>
      </c>
    </row>
    <row r="1074" spans="1:15" s="34" customFormat="1" ht="38.1" customHeight="1">
      <c r="A1074" s="38"/>
      <c r="B1074" s="200"/>
      <c r="C1074" s="38"/>
      <c r="D1074" s="31" t="s">
        <v>842</v>
      </c>
      <c r="E1074" s="30">
        <v>5</v>
      </c>
      <c r="F1074" s="30">
        <v>3000</v>
      </c>
      <c r="G1074" s="30">
        <v>6000</v>
      </c>
      <c r="H1074" s="200"/>
      <c r="I1074" s="55" t="s">
        <v>81</v>
      </c>
      <c r="J1074" s="31" t="s">
        <v>17</v>
      </c>
      <c r="K1074" s="37" t="s">
        <v>2545</v>
      </c>
      <c r="L1074" s="44"/>
      <c r="M1074" s="44"/>
      <c r="N1074" s="44"/>
      <c r="O1074" s="44"/>
    </row>
    <row r="1075" spans="1:15" s="34" customFormat="1" ht="38.1" customHeight="1">
      <c r="A1075" s="35">
        <v>234</v>
      </c>
      <c r="B1075" s="199" t="s">
        <v>2546</v>
      </c>
      <c r="C1075" s="35" t="s">
        <v>2547</v>
      </c>
      <c r="D1075" s="31" t="s">
        <v>416</v>
      </c>
      <c r="E1075" s="64">
        <v>4</v>
      </c>
      <c r="F1075" s="30">
        <v>3500</v>
      </c>
      <c r="G1075" s="30">
        <v>5000</v>
      </c>
      <c r="H1075" s="199" t="s">
        <v>37</v>
      </c>
      <c r="I1075" s="55" t="s">
        <v>81</v>
      </c>
      <c r="J1075" s="31" t="s">
        <v>17</v>
      </c>
      <c r="K1075" s="50" t="s">
        <v>2548</v>
      </c>
      <c r="L1075" s="43" t="s">
        <v>19</v>
      </c>
      <c r="M1075" s="43" t="s">
        <v>20</v>
      </c>
      <c r="N1075" s="43" t="s">
        <v>701</v>
      </c>
      <c r="O1075" s="43">
        <v>15700238389</v>
      </c>
    </row>
    <row r="1076" spans="1:15" s="34" customFormat="1" ht="38.1" customHeight="1">
      <c r="A1076" s="38"/>
      <c r="B1076" s="200"/>
      <c r="C1076" s="38"/>
      <c r="D1076" s="31" t="s">
        <v>31</v>
      </c>
      <c r="E1076" s="64">
        <v>6</v>
      </c>
      <c r="F1076" s="30">
        <v>3000</v>
      </c>
      <c r="G1076" s="30">
        <v>4500</v>
      </c>
      <c r="H1076" s="200"/>
      <c r="I1076" s="55" t="s">
        <v>81</v>
      </c>
      <c r="J1076" s="31" t="s">
        <v>17</v>
      </c>
      <c r="K1076" s="51"/>
      <c r="L1076" s="44"/>
      <c r="M1076" s="44"/>
      <c r="N1076" s="44"/>
      <c r="O1076" s="44"/>
    </row>
    <row r="1077" spans="1:15" s="34" customFormat="1" ht="38.1" customHeight="1">
      <c r="A1077" s="35">
        <v>235</v>
      </c>
      <c r="B1077" s="199" t="s">
        <v>2549</v>
      </c>
      <c r="C1077" s="35" t="s">
        <v>2550</v>
      </c>
      <c r="D1077" s="31" t="s">
        <v>1258</v>
      </c>
      <c r="E1077" s="64">
        <v>12</v>
      </c>
      <c r="F1077" s="30">
        <v>5200</v>
      </c>
      <c r="G1077" s="30">
        <v>7500</v>
      </c>
      <c r="H1077" s="199" t="s">
        <v>37</v>
      </c>
      <c r="I1077" s="55" t="s">
        <v>81</v>
      </c>
      <c r="J1077" s="31" t="s">
        <v>17</v>
      </c>
      <c r="K1077" s="37" t="s">
        <v>2551</v>
      </c>
      <c r="L1077" s="43" t="s">
        <v>19</v>
      </c>
      <c r="M1077" s="43" t="s">
        <v>20</v>
      </c>
      <c r="N1077" s="43" t="s">
        <v>2552</v>
      </c>
      <c r="O1077" s="43">
        <v>15308348279</v>
      </c>
    </row>
    <row r="1078" spans="1:15" s="34" customFormat="1" ht="38.1" customHeight="1">
      <c r="A1078" s="38"/>
      <c r="B1078" s="200"/>
      <c r="C1078" s="38"/>
      <c r="D1078" s="31" t="s">
        <v>2553</v>
      </c>
      <c r="E1078" s="64">
        <v>2</v>
      </c>
      <c r="F1078" s="30">
        <v>3000</v>
      </c>
      <c r="G1078" s="30">
        <v>4000</v>
      </c>
      <c r="H1078" s="200"/>
      <c r="I1078" s="55" t="s">
        <v>81</v>
      </c>
      <c r="J1078" s="31" t="s">
        <v>17</v>
      </c>
      <c r="K1078" s="37" t="s">
        <v>2554</v>
      </c>
      <c r="L1078" s="44"/>
      <c r="M1078" s="44"/>
      <c r="N1078" s="44"/>
      <c r="O1078" s="44"/>
    </row>
    <row r="1079" spans="1:15" s="34" customFormat="1" ht="38.1" customHeight="1">
      <c r="A1079" s="35">
        <v>236</v>
      </c>
      <c r="B1079" s="199" t="s">
        <v>2555</v>
      </c>
      <c r="C1079" s="35" t="s">
        <v>2556</v>
      </c>
      <c r="D1079" s="31" t="s">
        <v>315</v>
      </c>
      <c r="E1079" s="64">
        <v>50</v>
      </c>
      <c r="F1079" s="30">
        <v>1900</v>
      </c>
      <c r="G1079" s="30">
        <v>3000</v>
      </c>
      <c r="H1079" s="199" t="s">
        <v>37</v>
      </c>
      <c r="I1079" s="55" t="s">
        <v>81</v>
      </c>
      <c r="J1079" s="31" t="s">
        <v>17</v>
      </c>
      <c r="K1079" s="37" t="s">
        <v>2557</v>
      </c>
      <c r="L1079" s="43" t="s">
        <v>19</v>
      </c>
      <c r="M1079" s="43" t="s">
        <v>20</v>
      </c>
      <c r="N1079" s="43" t="s">
        <v>2558</v>
      </c>
      <c r="O1079" s="43">
        <v>18145045912</v>
      </c>
    </row>
    <row r="1080" spans="1:15" s="34" customFormat="1" ht="38.1" customHeight="1">
      <c r="A1080" s="38"/>
      <c r="B1080" s="200"/>
      <c r="C1080" s="38"/>
      <c r="D1080" s="31" t="s">
        <v>317</v>
      </c>
      <c r="E1080" s="64">
        <v>100</v>
      </c>
      <c r="F1080" s="30">
        <v>1900</v>
      </c>
      <c r="G1080" s="30">
        <v>4500</v>
      </c>
      <c r="H1080" s="200"/>
      <c r="I1080" s="55" t="s">
        <v>81</v>
      </c>
      <c r="J1080" s="31" t="s">
        <v>17</v>
      </c>
      <c r="K1080" s="37" t="s">
        <v>2559</v>
      </c>
      <c r="L1080" s="44"/>
      <c r="M1080" s="44"/>
      <c r="N1080" s="44"/>
      <c r="O1080" s="44"/>
    </row>
    <row r="1081" spans="1:15" s="34" customFormat="1" ht="38.1" customHeight="1">
      <c r="A1081" s="35">
        <v>237</v>
      </c>
      <c r="B1081" s="199" t="s">
        <v>2560</v>
      </c>
      <c r="C1081" s="35" t="s">
        <v>2561</v>
      </c>
      <c r="D1081" s="31" t="s">
        <v>91</v>
      </c>
      <c r="E1081" s="30">
        <v>5</v>
      </c>
      <c r="F1081" s="30">
        <v>5000</v>
      </c>
      <c r="G1081" s="30">
        <v>10000</v>
      </c>
      <c r="H1081" s="199" t="s">
        <v>37</v>
      </c>
      <c r="I1081" s="55" t="s">
        <v>81</v>
      </c>
      <c r="J1081" s="31" t="s">
        <v>17</v>
      </c>
      <c r="K1081" s="37" t="s">
        <v>2562</v>
      </c>
      <c r="L1081" s="43" t="s">
        <v>19</v>
      </c>
      <c r="M1081" s="43" t="s">
        <v>20</v>
      </c>
      <c r="N1081" s="43" t="s">
        <v>2563</v>
      </c>
      <c r="O1081" s="43">
        <v>13981857765</v>
      </c>
    </row>
    <row r="1082" spans="1:15" s="34" customFormat="1" ht="38.1" customHeight="1">
      <c r="A1082" s="35"/>
      <c r="B1082" s="199"/>
      <c r="C1082" s="35"/>
      <c r="D1082" s="31" t="s">
        <v>2564</v>
      </c>
      <c r="E1082" s="30">
        <v>2</v>
      </c>
      <c r="F1082" s="30">
        <v>4000</v>
      </c>
      <c r="G1082" s="30">
        <v>8000</v>
      </c>
      <c r="H1082" s="199"/>
      <c r="I1082" s="55" t="s">
        <v>81</v>
      </c>
      <c r="J1082" s="31" t="s">
        <v>17</v>
      </c>
      <c r="K1082" s="37" t="s">
        <v>2565</v>
      </c>
      <c r="L1082" s="43"/>
      <c r="M1082" s="43"/>
      <c r="N1082" s="43"/>
      <c r="O1082" s="43"/>
    </row>
    <row r="1083" spans="1:15" s="34" customFormat="1" ht="38.1" customHeight="1">
      <c r="A1083" s="35"/>
      <c r="B1083" s="199"/>
      <c r="C1083" s="35"/>
      <c r="D1083" s="31" t="s">
        <v>407</v>
      </c>
      <c r="E1083" s="30">
        <v>2</v>
      </c>
      <c r="F1083" s="30">
        <v>5000</v>
      </c>
      <c r="G1083" s="30">
        <v>10000</v>
      </c>
      <c r="H1083" s="199"/>
      <c r="I1083" s="55" t="s">
        <v>81</v>
      </c>
      <c r="J1083" s="31" t="s">
        <v>17</v>
      </c>
      <c r="K1083" s="37" t="s">
        <v>2566</v>
      </c>
      <c r="L1083" s="43"/>
      <c r="M1083" s="43"/>
      <c r="N1083" s="43"/>
      <c r="O1083" s="43"/>
    </row>
    <row r="1084" spans="1:15" s="34" customFormat="1" ht="38.1" customHeight="1">
      <c r="A1084" s="38"/>
      <c r="B1084" s="200"/>
      <c r="C1084" s="38"/>
      <c r="D1084" s="31" t="s">
        <v>2501</v>
      </c>
      <c r="E1084" s="30">
        <v>1</v>
      </c>
      <c r="F1084" s="30">
        <v>3000</v>
      </c>
      <c r="G1084" s="30">
        <v>4000</v>
      </c>
      <c r="H1084" s="200"/>
      <c r="I1084" s="55" t="s">
        <v>81</v>
      </c>
      <c r="J1084" s="31" t="s">
        <v>17</v>
      </c>
      <c r="K1084" s="37" t="s">
        <v>2567</v>
      </c>
      <c r="L1084" s="44"/>
      <c r="M1084" s="44"/>
      <c r="N1084" s="44"/>
      <c r="O1084" s="44"/>
    </row>
    <row r="1085" spans="1:15" s="34" customFormat="1" ht="38.1" customHeight="1">
      <c r="A1085" s="35">
        <v>238</v>
      </c>
      <c r="B1085" s="199" t="s">
        <v>2568</v>
      </c>
      <c r="C1085" s="35" t="s">
        <v>2569</v>
      </c>
      <c r="D1085" s="31" t="s">
        <v>466</v>
      </c>
      <c r="E1085" s="30">
        <v>3</v>
      </c>
      <c r="F1085" s="30">
        <v>4000</v>
      </c>
      <c r="G1085" s="30">
        <v>6000</v>
      </c>
      <c r="H1085" s="199" t="s">
        <v>37</v>
      </c>
      <c r="I1085" s="55" t="s">
        <v>81</v>
      </c>
      <c r="J1085" s="31" t="s">
        <v>17</v>
      </c>
      <c r="K1085" s="37" t="s">
        <v>2570</v>
      </c>
      <c r="L1085" s="43" t="s">
        <v>19</v>
      </c>
      <c r="M1085" s="43" t="s">
        <v>20</v>
      </c>
      <c r="N1085" s="43" t="s">
        <v>2571</v>
      </c>
      <c r="O1085" s="43">
        <v>13162510685</v>
      </c>
    </row>
    <row r="1086" spans="1:15" s="34" customFormat="1" ht="38.1" customHeight="1">
      <c r="A1086" s="35"/>
      <c r="B1086" s="199"/>
      <c r="C1086" s="35"/>
      <c r="D1086" s="31" t="s">
        <v>2572</v>
      </c>
      <c r="E1086" s="30">
        <v>2</v>
      </c>
      <c r="F1086" s="30">
        <v>6000</v>
      </c>
      <c r="G1086" s="30">
        <v>8000</v>
      </c>
      <c r="H1086" s="199"/>
      <c r="I1086" s="55" t="s">
        <v>699</v>
      </c>
      <c r="J1086" s="31" t="s">
        <v>502</v>
      </c>
      <c r="K1086" s="37" t="s">
        <v>2573</v>
      </c>
      <c r="L1086" s="43"/>
      <c r="M1086" s="43"/>
      <c r="N1086" s="43"/>
      <c r="O1086" s="43"/>
    </row>
    <row r="1087" spans="1:15" s="34" customFormat="1" ht="38.1" customHeight="1">
      <c r="A1087" s="35"/>
      <c r="B1087" s="199"/>
      <c r="C1087" s="35"/>
      <c r="D1087" s="31" t="s">
        <v>2373</v>
      </c>
      <c r="E1087" s="30">
        <v>7</v>
      </c>
      <c r="F1087" s="30">
        <v>4000</v>
      </c>
      <c r="G1087" s="30">
        <v>6000</v>
      </c>
      <c r="H1087" s="199"/>
      <c r="I1087" s="55" t="s">
        <v>25</v>
      </c>
      <c r="J1087" s="31" t="s">
        <v>17</v>
      </c>
      <c r="K1087" s="37" t="s">
        <v>2574</v>
      </c>
      <c r="L1087" s="43"/>
      <c r="M1087" s="43"/>
      <c r="N1087" s="43"/>
      <c r="O1087" s="43"/>
    </row>
    <row r="1088" spans="1:15" s="34" customFormat="1" ht="38.1" customHeight="1">
      <c r="A1088" s="35"/>
      <c r="B1088" s="199"/>
      <c r="C1088" s="35"/>
      <c r="D1088" s="31" t="s">
        <v>2575</v>
      </c>
      <c r="E1088" s="30">
        <v>3</v>
      </c>
      <c r="F1088" s="30">
        <v>6000</v>
      </c>
      <c r="G1088" s="30">
        <v>8000</v>
      </c>
      <c r="H1088" s="199"/>
      <c r="I1088" s="55" t="s">
        <v>25</v>
      </c>
      <c r="J1088" s="31" t="s">
        <v>307</v>
      </c>
      <c r="K1088" s="37" t="s">
        <v>2576</v>
      </c>
      <c r="L1088" s="43"/>
      <c r="M1088" s="43"/>
      <c r="N1088" s="43"/>
      <c r="O1088" s="43"/>
    </row>
    <row r="1089" spans="1:15" s="34" customFormat="1" ht="38.1" customHeight="1">
      <c r="A1089" s="35"/>
      <c r="B1089" s="199"/>
      <c r="C1089" s="35"/>
      <c r="D1089" s="31" t="s">
        <v>2577</v>
      </c>
      <c r="E1089" s="30">
        <v>1</v>
      </c>
      <c r="F1089" s="30">
        <v>5000</v>
      </c>
      <c r="G1089" s="30">
        <v>8000</v>
      </c>
      <c r="H1089" s="199"/>
      <c r="I1089" s="55" t="s">
        <v>81</v>
      </c>
      <c r="J1089" s="31" t="s">
        <v>307</v>
      </c>
      <c r="K1089" s="37" t="s">
        <v>2578</v>
      </c>
      <c r="L1089" s="43"/>
      <c r="M1089" s="43"/>
      <c r="N1089" s="43"/>
      <c r="O1089" s="43"/>
    </row>
    <row r="1090" spans="1:15" s="34" customFormat="1" ht="38.1" customHeight="1">
      <c r="A1090" s="35"/>
      <c r="B1090" s="199"/>
      <c r="C1090" s="35"/>
      <c r="D1090" s="31" t="s">
        <v>2579</v>
      </c>
      <c r="E1090" s="30">
        <v>1</v>
      </c>
      <c r="F1090" s="30">
        <v>6000</v>
      </c>
      <c r="G1090" s="30">
        <v>8000</v>
      </c>
      <c r="H1090" s="199"/>
      <c r="I1090" s="55" t="s">
        <v>81</v>
      </c>
      <c r="J1090" s="31" t="s">
        <v>17</v>
      </c>
      <c r="K1090" s="37" t="s">
        <v>2580</v>
      </c>
      <c r="L1090" s="43"/>
      <c r="M1090" s="43"/>
      <c r="N1090" s="43"/>
      <c r="O1090" s="43"/>
    </row>
    <row r="1091" spans="1:15" s="34" customFormat="1" ht="38.1" customHeight="1">
      <c r="A1091" s="38"/>
      <c r="B1091" s="200"/>
      <c r="C1091" s="38"/>
      <c r="D1091" s="31" t="s">
        <v>2581</v>
      </c>
      <c r="E1091" s="30">
        <v>1</v>
      </c>
      <c r="F1091" s="30">
        <v>5000</v>
      </c>
      <c r="G1091" s="30">
        <v>8000</v>
      </c>
      <c r="H1091" s="200"/>
      <c r="I1091" s="55" t="s">
        <v>81</v>
      </c>
      <c r="J1091" s="31" t="s">
        <v>502</v>
      </c>
      <c r="K1091" s="37" t="s">
        <v>2582</v>
      </c>
      <c r="L1091" s="44"/>
      <c r="M1091" s="44"/>
      <c r="N1091" s="44"/>
      <c r="O1091" s="44"/>
    </row>
    <row r="1092" spans="1:15" s="34" customFormat="1" ht="38.1" customHeight="1">
      <c r="A1092" s="35">
        <v>239</v>
      </c>
      <c r="B1092" s="199" t="s">
        <v>2583</v>
      </c>
      <c r="C1092" s="35" t="s">
        <v>2584</v>
      </c>
      <c r="D1092" s="31" t="s">
        <v>2585</v>
      </c>
      <c r="E1092" s="30">
        <v>1</v>
      </c>
      <c r="F1092" s="30">
        <v>5000</v>
      </c>
      <c r="G1092" s="30">
        <v>10000</v>
      </c>
      <c r="H1092" s="199" t="s">
        <v>37</v>
      </c>
      <c r="I1092" s="55" t="s">
        <v>81</v>
      </c>
      <c r="J1092" s="31" t="s">
        <v>17</v>
      </c>
      <c r="K1092" s="37" t="s">
        <v>2586</v>
      </c>
      <c r="L1092" s="43" t="s">
        <v>19</v>
      </c>
      <c r="M1092" s="43" t="s">
        <v>20</v>
      </c>
      <c r="N1092" s="43" t="s">
        <v>64</v>
      </c>
      <c r="O1092" s="43">
        <v>15281162732</v>
      </c>
    </row>
    <row r="1093" spans="1:15" s="34" customFormat="1" ht="38.1" customHeight="1">
      <c r="A1093" s="35"/>
      <c r="B1093" s="199"/>
      <c r="C1093" s="35"/>
      <c r="D1093" s="31" t="s">
        <v>2587</v>
      </c>
      <c r="E1093" s="30">
        <v>1</v>
      </c>
      <c r="F1093" s="30">
        <v>4000</v>
      </c>
      <c r="G1093" s="30">
        <v>6000</v>
      </c>
      <c r="H1093" s="199"/>
      <c r="I1093" s="55" t="s">
        <v>81</v>
      </c>
      <c r="J1093" s="31" t="s">
        <v>17</v>
      </c>
      <c r="K1093" s="37" t="s">
        <v>2588</v>
      </c>
      <c r="L1093" s="43"/>
      <c r="M1093" s="43"/>
      <c r="N1093" s="43"/>
      <c r="O1093" s="43"/>
    </row>
    <row r="1094" spans="1:15" s="34" customFormat="1" ht="38.1" customHeight="1">
      <c r="A1094" s="38"/>
      <c r="B1094" s="200"/>
      <c r="C1094" s="38"/>
      <c r="D1094" s="31" t="s">
        <v>31</v>
      </c>
      <c r="E1094" s="30">
        <v>10</v>
      </c>
      <c r="F1094" s="30">
        <v>3000</v>
      </c>
      <c r="G1094" s="30">
        <v>5000</v>
      </c>
      <c r="H1094" s="200"/>
      <c r="I1094" s="55" t="s">
        <v>81</v>
      </c>
      <c r="J1094" s="31" t="s">
        <v>17</v>
      </c>
      <c r="K1094" s="37" t="s">
        <v>2589</v>
      </c>
      <c r="L1094" s="44"/>
      <c r="M1094" s="44"/>
      <c r="N1094" s="44"/>
      <c r="O1094" s="44"/>
    </row>
    <row r="1095" spans="1:15" s="34" customFormat="1" ht="38.1" customHeight="1">
      <c r="A1095" s="35">
        <v>240</v>
      </c>
      <c r="B1095" s="199" t="s">
        <v>2590</v>
      </c>
      <c r="C1095" s="49" t="s">
        <v>2591</v>
      </c>
      <c r="D1095" s="31" t="s">
        <v>2592</v>
      </c>
      <c r="E1095" s="30">
        <v>2</v>
      </c>
      <c r="F1095" s="30">
        <v>4500</v>
      </c>
      <c r="G1095" s="30">
        <v>6000</v>
      </c>
      <c r="H1095" s="199" t="s">
        <v>37</v>
      </c>
      <c r="I1095" s="55" t="s">
        <v>81</v>
      </c>
      <c r="J1095" s="31" t="s">
        <v>17</v>
      </c>
      <c r="K1095" s="37" t="s">
        <v>2593</v>
      </c>
      <c r="L1095" s="43" t="s">
        <v>19</v>
      </c>
      <c r="M1095" s="43" t="s">
        <v>20</v>
      </c>
      <c r="N1095" s="43" t="s">
        <v>2594</v>
      </c>
      <c r="O1095" s="43">
        <v>18161002717</v>
      </c>
    </row>
    <row r="1096" spans="1:15" s="34" customFormat="1" ht="38.1" customHeight="1">
      <c r="A1096" s="35"/>
      <c r="B1096" s="199"/>
      <c r="C1096" s="35"/>
      <c r="D1096" s="31" t="s">
        <v>2595</v>
      </c>
      <c r="E1096" s="64">
        <v>1</v>
      </c>
      <c r="F1096" s="30">
        <v>6500</v>
      </c>
      <c r="G1096" s="30">
        <v>8000</v>
      </c>
      <c r="H1096" s="199"/>
      <c r="I1096" s="55" t="s">
        <v>81</v>
      </c>
      <c r="J1096" s="31" t="s">
        <v>17</v>
      </c>
      <c r="K1096" s="37" t="s">
        <v>2596</v>
      </c>
      <c r="L1096" s="43"/>
      <c r="M1096" s="43"/>
      <c r="N1096" s="43"/>
      <c r="O1096" s="43"/>
    </row>
    <row r="1097" spans="1:15" s="34" customFormat="1" ht="38.1" customHeight="1">
      <c r="A1097" s="38"/>
      <c r="B1097" s="200"/>
      <c r="C1097" s="38"/>
      <c r="D1097" s="31" t="s">
        <v>2597</v>
      </c>
      <c r="E1097" s="30" t="s">
        <v>2598</v>
      </c>
      <c r="F1097" s="30">
        <v>8000</v>
      </c>
      <c r="G1097" s="30">
        <v>10000</v>
      </c>
      <c r="H1097" s="200"/>
      <c r="I1097" s="55" t="s">
        <v>81</v>
      </c>
      <c r="J1097" s="31" t="s">
        <v>502</v>
      </c>
      <c r="K1097" s="37" t="s">
        <v>2599</v>
      </c>
      <c r="L1097" s="44"/>
      <c r="M1097" s="44"/>
      <c r="N1097" s="44"/>
      <c r="O1097" s="44"/>
    </row>
    <row r="1098" spans="1:15" s="34" customFormat="1" ht="38.1" customHeight="1">
      <c r="A1098" s="35">
        <v>241</v>
      </c>
      <c r="B1098" s="199" t="s">
        <v>2600</v>
      </c>
      <c r="C1098" s="35" t="s">
        <v>2601</v>
      </c>
      <c r="D1098" s="31" t="s">
        <v>229</v>
      </c>
      <c r="E1098" s="30">
        <v>20</v>
      </c>
      <c r="F1098" s="30">
        <v>5000</v>
      </c>
      <c r="G1098" s="30">
        <v>8000</v>
      </c>
      <c r="H1098" s="199" t="s">
        <v>37</v>
      </c>
      <c r="I1098" s="55" t="s">
        <v>81</v>
      </c>
      <c r="J1098" s="31" t="s">
        <v>17</v>
      </c>
      <c r="K1098" s="37" t="s">
        <v>2602</v>
      </c>
      <c r="L1098" s="43" t="s">
        <v>19</v>
      </c>
      <c r="M1098" s="43" t="s">
        <v>20</v>
      </c>
      <c r="N1098" s="43" t="s">
        <v>2603</v>
      </c>
      <c r="O1098" s="43">
        <v>18009092007</v>
      </c>
    </row>
    <row r="1099" spans="1:15" s="34" customFormat="1" ht="38.1" customHeight="1">
      <c r="A1099" s="35"/>
      <c r="B1099" s="199"/>
      <c r="C1099" s="35"/>
      <c r="D1099" s="31" t="s">
        <v>587</v>
      </c>
      <c r="E1099" s="30">
        <v>3</v>
      </c>
      <c r="F1099" s="30">
        <v>4000</v>
      </c>
      <c r="G1099" s="30">
        <v>6000</v>
      </c>
      <c r="H1099" s="199"/>
      <c r="I1099" s="55" t="s">
        <v>38</v>
      </c>
      <c r="J1099" s="31" t="s">
        <v>17</v>
      </c>
      <c r="K1099" s="37" t="s">
        <v>2604</v>
      </c>
      <c r="L1099" s="43"/>
      <c r="M1099" s="43"/>
      <c r="N1099" s="43"/>
      <c r="O1099" s="43"/>
    </row>
    <row r="1100" spans="1:15" s="34" customFormat="1" ht="38.1" customHeight="1">
      <c r="A1100" s="35"/>
      <c r="B1100" s="199"/>
      <c r="C1100" s="35"/>
      <c r="D1100" s="31" t="s">
        <v>2605</v>
      </c>
      <c r="E1100" s="30">
        <v>1</v>
      </c>
      <c r="F1100" s="30">
        <v>6000</v>
      </c>
      <c r="G1100" s="30">
        <v>8000</v>
      </c>
      <c r="H1100" s="199"/>
      <c r="I1100" s="55" t="s">
        <v>25</v>
      </c>
      <c r="J1100" s="31" t="s">
        <v>17</v>
      </c>
      <c r="K1100" s="37" t="s">
        <v>2606</v>
      </c>
      <c r="L1100" s="43"/>
      <c r="M1100" s="43"/>
      <c r="N1100" s="43"/>
      <c r="O1100" s="43"/>
    </row>
    <row r="1101" spans="1:15" s="34" customFormat="1" ht="38.1" customHeight="1">
      <c r="A1101" s="35"/>
      <c r="B1101" s="199"/>
      <c r="C1101" s="35"/>
      <c r="D1101" s="31" t="s">
        <v>2373</v>
      </c>
      <c r="E1101" s="30">
        <v>2</v>
      </c>
      <c r="F1101" s="30">
        <v>6000</v>
      </c>
      <c r="G1101" s="30">
        <v>8000</v>
      </c>
      <c r="H1101" s="199"/>
      <c r="I1101" s="55" t="s">
        <v>38</v>
      </c>
      <c r="J1101" s="31" t="s">
        <v>17</v>
      </c>
      <c r="K1101" s="37" t="s">
        <v>2607</v>
      </c>
      <c r="L1101" s="43"/>
      <c r="M1101" s="43"/>
      <c r="N1101" s="43"/>
      <c r="O1101" s="43"/>
    </row>
    <row r="1102" spans="1:15" s="34" customFormat="1" ht="38.1" customHeight="1">
      <c r="A1102" s="35"/>
      <c r="B1102" s="199"/>
      <c r="C1102" s="35"/>
      <c r="D1102" s="31" t="s">
        <v>29</v>
      </c>
      <c r="E1102" s="30">
        <v>1</v>
      </c>
      <c r="F1102" s="30">
        <v>6000</v>
      </c>
      <c r="G1102" s="30">
        <v>10000</v>
      </c>
      <c r="H1102" s="199"/>
      <c r="I1102" s="55" t="s">
        <v>81</v>
      </c>
      <c r="J1102" s="31" t="s">
        <v>17</v>
      </c>
      <c r="K1102" s="37" t="s">
        <v>2608</v>
      </c>
      <c r="L1102" s="43"/>
      <c r="M1102" s="43"/>
      <c r="N1102" s="43"/>
      <c r="O1102" s="43"/>
    </row>
    <row r="1103" spans="1:15" s="34" customFormat="1" ht="38.1" customHeight="1">
      <c r="A1103" s="38"/>
      <c r="B1103" s="200"/>
      <c r="C1103" s="38"/>
      <c r="D1103" s="31" t="s">
        <v>2572</v>
      </c>
      <c r="E1103" s="30">
        <v>1</v>
      </c>
      <c r="F1103" s="30">
        <v>8000</v>
      </c>
      <c r="G1103" s="30">
        <v>12000</v>
      </c>
      <c r="H1103" s="200"/>
      <c r="I1103" s="55" t="s">
        <v>699</v>
      </c>
      <c r="J1103" s="31" t="s">
        <v>17</v>
      </c>
      <c r="K1103" s="37" t="s">
        <v>2609</v>
      </c>
      <c r="L1103" s="44"/>
      <c r="M1103" s="44"/>
      <c r="N1103" s="44"/>
      <c r="O1103" s="44"/>
    </row>
    <row r="1104" spans="1:15" s="34" customFormat="1" ht="38.1" customHeight="1">
      <c r="A1104" s="35">
        <v>242</v>
      </c>
      <c r="B1104" s="199" t="s">
        <v>2610</v>
      </c>
      <c r="C1104" s="35" t="s">
        <v>2611</v>
      </c>
      <c r="D1104" s="31" t="s">
        <v>2612</v>
      </c>
      <c r="E1104" s="30">
        <v>10</v>
      </c>
      <c r="F1104" s="30">
        <v>2500</v>
      </c>
      <c r="G1104" s="30">
        <v>10000</v>
      </c>
      <c r="H1104" s="199" t="s">
        <v>37</v>
      </c>
      <c r="I1104" s="55" t="s">
        <v>81</v>
      </c>
      <c r="J1104" s="31" t="s">
        <v>17</v>
      </c>
      <c r="K1104" s="37" t="s">
        <v>2613</v>
      </c>
      <c r="L1104" s="43" t="s">
        <v>19</v>
      </c>
      <c r="M1104" s="43" t="s">
        <v>20</v>
      </c>
      <c r="N1104" s="43" t="s">
        <v>321</v>
      </c>
      <c r="O1104" s="43">
        <v>13438365436</v>
      </c>
    </row>
    <row r="1105" spans="1:15" s="34" customFormat="1" ht="38.1" customHeight="1">
      <c r="A1105" s="35"/>
      <c r="B1105" s="199"/>
      <c r="C1105" s="35"/>
      <c r="D1105" s="31" t="s">
        <v>2614</v>
      </c>
      <c r="E1105" s="30">
        <v>3</v>
      </c>
      <c r="F1105" s="30">
        <v>3000</v>
      </c>
      <c r="G1105" s="30">
        <v>6000</v>
      </c>
      <c r="H1105" s="199"/>
      <c r="I1105" s="55" t="s">
        <v>81</v>
      </c>
      <c r="J1105" s="31" t="s">
        <v>17</v>
      </c>
      <c r="K1105" s="37" t="s">
        <v>2615</v>
      </c>
      <c r="L1105" s="43"/>
      <c r="M1105" s="43"/>
      <c r="N1105" s="43"/>
      <c r="O1105" s="43"/>
    </row>
    <row r="1106" spans="1:15" s="34" customFormat="1" ht="38.1" customHeight="1">
      <c r="A1106" s="35"/>
      <c r="B1106" s="199"/>
      <c r="C1106" s="35"/>
      <c r="D1106" s="31" t="s">
        <v>2616</v>
      </c>
      <c r="E1106" s="30">
        <v>10</v>
      </c>
      <c r="F1106" s="30">
        <v>2200</v>
      </c>
      <c r="G1106" s="30">
        <v>3500</v>
      </c>
      <c r="H1106" s="199"/>
      <c r="I1106" s="55" t="s">
        <v>81</v>
      </c>
      <c r="J1106" s="31" t="s">
        <v>17</v>
      </c>
      <c r="K1106" s="37" t="s">
        <v>2617</v>
      </c>
      <c r="L1106" s="43"/>
      <c r="M1106" s="43"/>
      <c r="N1106" s="43"/>
      <c r="O1106" s="43"/>
    </row>
    <row r="1107" spans="1:15" s="34" customFormat="1" ht="38.1" customHeight="1">
      <c r="A1107" s="35"/>
      <c r="B1107" s="199"/>
      <c r="C1107" s="35"/>
      <c r="D1107" s="31" t="s">
        <v>2618</v>
      </c>
      <c r="E1107" s="30">
        <v>1</v>
      </c>
      <c r="F1107" s="30">
        <v>2200</v>
      </c>
      <c r="G1107" s="30">
        <v>3500</v>
      </c>
      <c r="H1107" s="199"/>
      <c r="I1107" s="55" t="s">
        <v>81</v>
      </c>
      <c r="J1107" s="31" t="s">
        <v>17</v>
      </c>
      <c r="K1107" s="37" t="s">
        <v>2619</v>
      </c>
      <c r="L1107" s="43"/>
      <c r="M1107" s="43"/>
      <c r="N1107" s="43"/>
      <c r="O1107" s="43"/>
    </row>
    <row r="1108" spans="1:15" s="34" customFormat="1" ht="38.1" customHeight="1">
      <c r="A1108" s="35"/>
      <c r="B1108" s="199"/>
      <c r="C1108" s="35"/>
      <c r="D1108" s="31" t="s">
        <v>2620</v>
      </c>
      <c r="E1108" s="30">
        <v>1</v>
      </c>
      <c r="F1108" s="30">
        <v>3000</v>
      </c>
      <c r="G1108" s="30">
        <v>4000</v>
      </c>
      <c r="H1108" s="199"/>
      <c r="I1108" s="55" t="s">
        <v>81</v>
      </c>
      <c r="J1108" s="31" t="s">
        <v>17</v>
      </c>
      <c r="K1108" s="37" t="s">
        <v>2621</v>
      </c>
      <c r="L1108" s="43"/>
      <c r="M1108" s="43"/>
      <c r="N1108" s="43"/>
      <c r="O1108" s="43"/>
    </row>
    <row r="1109" spans="1:15" s="34" customFormat="1" ht="38.1" customHeight="1">
      <c r="A1109" s="35"/>
      <c r="B1109" s="199"/>
      <c r="C1109" s="35"/>
      <c r="D1109" s="31" t="s">
        <v>2622</v>
      </c>
      <c r="E1109" s="30">
        <v>10</v>
      </c>
      <c r="F1109" s="30">
        <v>2200</v>
      </c>
      <c r="G1109" s="30">
        <v>6000</v>
      </c>
      <c r="H1109" s="199"/>
      <c r="I1109" s="55" t="s">
        <v>81</v>
      </c>
      <c r="J1109" s="31" t="s">
        <v>17</v>
      </c>
      <c r="K1109" s="37" t="s">
        <v>2623</v>
      </c>
      <c r="L1109" s="43"/>
      <c r="M1109" s="43"/>
      <c r="N1109" s="43"/>
      <c r="O1109" s="43"/>
    </row>
    <row r="1110" spans="1:15" s="34" customFormat="1" ht="38.1" customHeight="1">
      <c r="A1110" s="35"/>
      <c r="B1110" s="199"/>
      <c r="C1110" s="35"/>
      <c r="D1110" s="31" t="s">
        <v>2624</v>
      </c>
      <c r="E1110" s="30">
        <v>3</v>
      </c>
      <c r="F1110" s="30">
        <v>1800</v>
      </c>
      <c r="G1110" s="30">
        <v>2100</v>
      </c>
      <c r="H1110" s="199"/>
      <c r="I1110" s="55" t="s">
        <v>81</v>
      </c>
      <c r="J1110" s="31" t="s">
        <v>17</v>
      </c>
      <c r="K1110" s="37" t="s">
        <v>2625</v>
      </c>
      <c r="L1110" s="43"/>
      <c r="M1110" s="43"/>
      <c r="N1110" s="43"/>
      <c r="O1110" s="43"/>
    </row>
    <row r="1111" spans="1:15" s="34" customFormat="1" ht="38.1" customHeight="1">
      <c r="A1111" s="38"/>
      <c r="B1111" s="200"/>
      <c r="C1111" s="38"/>
      <c r="D1111" s="31" t="s">
        <v>317</v>
      </c>
      <c r="E1111" s="30">
        <v>2</v>
      </c>
      <c r="F1111" s="30">
        <v>2600</v>
      </c>
      <c r="G1111" s="30">
        <v>3500</v>
      </c>
      <c r="H1111" s="200"/>
      <c r="I1111" s="55" t="s">
        <v>81</v>
      </c>
      <c r="J1111" s="31" t="s">
        <v>17</v>
      </c>
      <c r="K1111" s="37" t="s">
        <v>2626</v>
      </c>
      <c r="L1111" s="44"/>
      <c r="M1111" s="44"/>
      <c r="N1111" s="44"/>
      <c r="O1111" s="44"/>
    </row>
    <row r="1112" spans="1:15" s="34" customFormat="1" ht="38.1" customHeight="1">
      <c r="A1112" s="40">
        <v>243</v>
      </c>
      <c r="B1112" s="204" t="s">
        <v>2627</v>
      </c>
      <c r="C1112" s="40" t="s">
        <v>2628</v>
      </c>
      <c r="D1112" s="31" t="s">
        <v>2629</v>
      </c>
      <c r="E1112" s="30">
        <v>2</v>
      </c>
      <c r="F1112" s="30">
        <v>4000</v>
      </c>
      <c r="G1112" s="30">
        <v>10000</v>
      </c>
      <c r="H1112" s="204" t="s">
        <v>37</v>
      </c>
      <c r="I1112" s="55" t="s">
        <v>81</v>
      </c>
      <c r="J1112" s="31" t="s">
        <v>17</v>
      </c>
      <c r="K1112" s="37" t="s">
        <v>2630</v>
      </c>
      <c r="L1112" s="66" t="s">
        <v>19</v>
      </c>
      <c r="M1112" s="66" t="s">
        <v>20</v>
      </c>
      <c r="N1112" s="66" t="s">
        <v>2631</v>
      </c>
      <c r="O1112" s="66">
        <v>13778023641</v>
      </c>
    </row>
    <row r="1113" spans="1:15" s="34" customFormat="1" ht="38.1" customHeight="1">
      <c r="A1113" s="35">
        <v>244</v>
      </c>
      <c r="B1113" s="199" t="s">
        <v>2632</v>
      </c>
      <c r="C1113" s="35" t="s">
        <v>2633</v>
      </c>
      <c r="D1113" s="31" t="s">
        <v>179</v>
      </c>
      <c r="E1113" s="30">
        <v>3</v>
      </c>
      <c r="F1113" s="30">
        <v>3000</v>
      </c>
      <c r="G1113" s="30">
        <v>6000</v>
      </c>
      <c r="H1113" s="199" t="s">
        <v>37</v>
      </c>
      <c r="I1113" s="55" t="s">
        <v>81</v>
      </c>
      <c r="J1113" s="31" t="s">
        <v>17</v>
      </c>
      <c r="K1113" s="37" t="s">
        <v>2634</v>
      </c>
      <c r="L1113" s="43" t="s">
        <v>19</v>
      </c>
      <c r="M1113" s="43" t="s">
        <v>20</v>
      </c>
      <c r="N1113" s="43" t="s">
        <v>904</v>
      </c>
      <c r="O1113" s="43">
        <v>15281180419</v>
      </c>
    </row>
    <row r="1114" spans="1:15" s="34" customFormat="1" ht="38.1" customHeight="1">
      <c r="A1114" s="38"/>
      <c r="B1114" s="200"/>
      <c r="C1114" s="38"/>
      <c r="D1114" s="31" t="s">
        <v>31</v>
      </c>
      <c r="E1114" s="64">
        <v>20</v>
      </c>
      <c r="F1114" s="30">
        <v>3000</v>
      </c>
      <c r="G1114" s="30">
        <v>6000</v>
      </c>
      <c r="H1114" s="200"/>
      <c r="I1114" s="55" t="s">
        <v>81</v>
      </c>
      <c r="J1114" s="31" t="s">
        <v>17</v>
      </c>
      <c r="K1114" s="37" t="s">
        <v>2635</v>
      </c>
      <c r="L1114" s="44"/>
      <c r="M1114" s="44"/>
      <c r="N1114" s="44"/>
      <c r="O1114" s="44"/>
    </row>
    <row r="1115" spans="1:15" s="34" customFormat="1" ht="38.1" customHeight="1">
      <c r="A1115" s="35">
        <v>245</v>
      </c>
      <c r="B1115" s="199" t="s">
        <v>2636</v>
      </c>
      <c r="C1115" s="49" t="s">
        <v>2637</v>
      </c>
      <c r="D1115" s="31" t="s">
        <v>2638</v>
      </c>
      <c r="E1115" s="30">
        <v>1</v>
      </c>
      <c r="F1115" s="30">
        <v>5000</v>
      </c>
      <c r="G1115" s="30">
        <v>10000</v>
      </c>
      <c r="H1115" s="199" t="s">
        <v>37</v>
      </c>
      <c r="I1115" s="55" t="s">
        <v>25</v>
      </c>
      <c r="J1115" s="31" t="s">
        <v>17</v>
      </c>
      <c r="K1115" s="37" t="s">
        <v>2639</v>
      </c>
      <c r="L1115" s="43" t="s">
        <v>19</v>
      </c>
      <c r="M1115" s="43" t="s">
        <v>20</v>
      </c>
      <c r="N1115" s="43" t="s">
        <v>2640</v>
      </c>
      <c r="O1115" s="43">
        <v>18281959300</v>
      </c>
    </row>
    <row r="1116" spans="1:15" s="34" customFormat="1" ht="38.1" customHeight="1">
      <c r="A1116" s="35"/>
      <c r="B1116" s="199"/>
      <c r="C1116" s="35"/>
      <c r="D1116" s="31" t="s">
        <v>2641</v>
      </c>
      <c r="E1116" s="30">
        <v>1</v>
      </c>
      <c r="F1116" s="30">
        <v>4000</v>
      </c>
      <c r="G1116" s="30">
        <v>6000</v>
      </c>
      <c r="H1116" s="199"/>
      <c r="I1116" s="55" t="s">
        <v>81</v>
      </c>
      <c r="J1116" s="31" t="s">
        <v>17</v>
      </c>
      <c r="K1116" s="37" t="s">
        <v>2642</v>
      </c>
      <c r="L1116" s="43"/>
      <c r="M1116" s="43"/>
      <c r="N1116" s="43"/>
      <c r="O1116" s="43"/>
    </row>
    <row r="1117" spans="1:15" s="34" customFormat="1" ht="38.1" customHeight="1">
      <c r="A1117" s="35"/>
      <c r="B1117" s="199"/>
      <c r="C1117" s="35"/>
      <c r="D1117" s="31" t="s">
        <v>96</v>
      </c>
      <c r="E1117" s="30">
        <v>10</v>
      </c>
      <c r="F1117" s="30">
        <v>4000</v>
      </c>
      <c r="G1117" s="30">
        <v>5000</v>
      </c>
      <c r="H1117" s="199"/>
      <c r="I1117" s="55" t="s">
        <v>81</v>
      </c>
      <c r="J1117" s="31" t="s">
        <v>107</v>
      </c>
      <c r="K1117" s="37" t="s">
        <v>2643</v>
      </c>
      <c r="L1117" s="43"/>
      <c r="M1117" s="43"/>
      <c r="N1117" s="43"/>
      <c r="O1117" s="43"/>
    </row>
    <row r="1118" spans="1:15" s="34" customFormat="1" ht="38.1" customHeight="1">
      <c r="A1118" s="38"/>
      <c r="B1118" s="200"/>
      <c r="C1118" s="35"/>
      <c r="D1118" s="31" t="s">
        <v>404</v>
      </c>
      <c r="E1118" s="30">
        <v>2</v>
      </c>
      <c r="F1118" s="30">
        <v>5000</v>
      </c>
      <c r="G1118" s="30">
        <v>10000</v>
      </c>
      <c r="H1118" s="200"/>
      <c r="I1118" s="55" t="s">
        <v>81</v>
      </c>
      <c r="J1118" s="31" t="s">
        <v>17</v>
      </c>
      <c r="K1118" s="37" t="s">
        <v>2644</v>
      </c>
      <c r="L1118" s="44"/>
      <c r="M1118" s="44"/>
      <c r="N1118" s="44"/>
      <c r="O1118" s="44"/>
    </row>
    <row r="1119" spans="1:15" s="34" customFormat="1" ht="38.1" customHeight="1">
      <c r="A1119" s="35">
        <v>246</v>
      </c>
      <c r="B1119" s="199" t="s">
        <v>2645</v>
      </c>
      <c r="C1119" s="48" t="s">
        <v>2646</v>
      </c>
      <c r="D1119" s="31" t="s">
        <v>1231</v>
      </c>
      <c r="E1119" s="30">
        <v>3</v>
      </c>
      <c r="F1119" s="30">
        <v>10000</v>
      </c>
      <c r="G1119" s="30">
        <v>20000</v>
      </c>
      <c r="H1119" s="203" t="s">
        <v>37</v>
      </c>
      <c r="I1119" s="55" t="s">
        <v>2647</v>
      </c>
      <c r="J1119" s="31" t="s">
        <v>17</v>
      </c>
      <c r="K1119" s="37" t="s">
        <v>2648</v>
      </c>
      <c r="L1119" s="43" t="s">
        <v>19</v>
      </c>
      <c r="M1119" s="43" t="s">
        <v>20</v>
      </c>
      <c r="N1119" s="43" t="s">
        <v>2649</v>
      </c>
      <c r="O1119" s="43">
        <v>18081253151</v>
      </c>
    </row>
    <row r="1120" spans="1:15" s="34" customFormat="1" ht="38.1" customHeight="1">
      <c r="A1120" s="35"/>
      <c r="B1120" s="199"/>
      <c r="C1120" s="48"/>
      <c r="D1120" s="31" t="s">
        <v>2650</v>
      </c>
      <c r="E1120" s="30">
        <v>3</v>
      </c>
      <c r="F1120" s="30">
        <v>8000</v>
      </c>
      <c r="G1120" s="30">
        <v>10000</v>
      </c>
      <c r="H1120" s="203"/>
      <c r="I1120" s="55" t="s">
        <v>2647</v>
      </c>
      <c r="J1120" s="31" t="s">
        <v>307</v>
      </c>
      <c r="K1120" s="37" t="s">
        <v>2651</v>
      </c>
      <c r="L1120" s="43"/>
      <c r="M1120" s="43"/>
      <c r="N1120" s="43"/>
      <c r="O1120" s="43"/>
    </row>
    <row r="1121" spans="1:15" s="34" customFormat="1" ht="38.1" customHeight="1">
      <c r="A1121" s="35"/>
      <c r="B1121" s="199"/>
      <c r="C1121" s="48"/>
      <c r="D1121" s="31" t="s">
        <v>1236</v>
      </c>
      <c r="E1121" s="30">
        <v>4</v>
      </c>
      <c r="F1121" s="30">
        <v>10000</v>
      </c>
      <c r="G1121" s="30">
        <v>12000</v>
      </c>
      <c r="H1121" s="203"/>
      <c r="I1121" s="55" t="s">
        <v>81</v>
      </c>
      <c r="J1121" s="31" t="s">
        <v>17</v>
      </c>
      <c r="K1121" s="37" t="s">
        <v>2652</v>
      </c>
      <c r="L1121" s="43"/>
      <c r="M1121" s="43"/>
      <c r="N1121" s="43"/>
      <c r="O1121" s="43"/>
    </row>
    <row r="1122" spans="1:15" s="34" customFormat="1" ht="38.1" customHeight="1">
      <c r="A1122" s="35"/>
      <c r="B1122" s="199"/>
      <c r="C1122" s="48"/>
      <c r="D1122" s="31" t="s">
        <v>1237</v>
      </c>
      <c r="E1122" s="30">
        <v>4</v>
      </c>
      <c r="F1122" s="30">
        <v>5000</v>
      </c>
      <c r="G1122" s="30">
        <v>8000</v>
      </c>
      <c r="H1122" s="203"/>
      <c r="I1122" s="55" t="s">
        <v>25</v>
      </c>
      <c r="J1122" s="31" t="s">
        <v>307</v>
      </c>
      <c r="K1122" s="37" t="s">
        <v>2653</v>
      </c>
      <c r="L1122" s="43"/>
      <c r="M1122" s="43"/>
      <c r="N1122" s="43"/>
      <c r="O1122" s="43"/>
    </row>
    <row r="1123" spans="1:15" s="34" customFormat="1" ht="38.1" customHeight="1">
      <c r="A1123" s="35"/>
      <c r="B1123" s="199"/>
      <c r="C1123" s="48"/>
      <c r="D1123" s="31" t="s">
        <v>1238</v>
      </c>
      <c r="E1123" s="30">
        <v>2</v>
      </c>
      <c r="F1123" s="30">
        <v>4000</v>
      </c>
      <c r="G1123" s="30">
        <v>6000</v>
      </c>
      <c r="H1123" s="203"/>
      <c r="I1123" s="55" t="s">
        <v>25</v>
      </c>
      <c r="J1123" s="31" t="s">
        <v>107</v>
      </c>
      <c r="K1123" s="37" t="s">
        <v>2654</v>
      </c>
      <c r="L1123" s="43"/>
      <c r="M1123" s="43"/>
      <c r="N1123" s="43"/>
      <c r="O1123" s="43"/>
    </row>
    <row r="1124" spans="1:15" s="34" customFormat="1" ht="38.1" customHeight="1">
      <c r="A1124" s="38"/>
      <c r="B1124" s="200"/>
      <c r="C1124" s="48"/>
      <c r="D1124" s="31" t="s">
        <v>2655</v>
      </c>
      <c r="E1124" s="30">
        <v>2</v>
      </c>
      <c r="F1124" s="30">
        <v>3000</v>
      </c>
      <c r="G1124" s="30">
        <v>35000</v>
      </c>
      <c r="H1124" s="203"/>
      <c r="I1124" s="55" t="s">
        <v>55</v>
      </c>
      <c r="J1124" s="31" t="s">
        <v>17</v>
      </c>
      <c r="K1124" s="37" t="s">
        <v>2656</v>
      </c>
      <c r="L1124" s="44"/>
      <c r="M1124" s="44"/>
      <c r="N1124" s="44"/>
      <c r="O1124" s="44"/>
    </row>
    <row r="1125" spans="1:15" s="34" customFormat="1" ht="38.1" customHeight="1">
      <c r="A1125" s="35">
        <v>247</v>
      </c>
      <c r="B1125" s="199" t="s">
        <v>2657</v>
      </c>
      <c r="C1125" s="35" t="s">
        <v>2658</v>
      </c>
      <c r="D1125" s="31" t="s">
        <v>2659</v>
      </c>
      <c r="E1125" s="30">
        <v>2</v>
      </c>
      <c r="F1125" s="30">
        <v>3000</v>
      </c>
      <c r="G1125" s="30">
        <v>4000</v>
      </c>
      <c r="H1125" s="199" t="s">
        <v>37</v>
      </c>
      <c r="I1125" s="55" t="s">
        <v>55</v>
      </c>
      <c r="J1125" s="31" t="s">
        <v>17</v>
      </c>
      <c r="K1125" s="37" t="s">
        <v>2660</v>
      </c>
      <c r="L1125" s="43" t="s">
        <v>19</v>
      </c>
      <c r="M1125" s="43" t="s">
        <v>20</v>
      </c>
      <c r="N1125" s="43" t="s">
        <v>2661</v>
      </c>
      <c r="O1125" s="43">
        <v>18148417426</v>
      </c>
    </row>
    <row r="1126" spans="1:15" s="34" customFormat="1" ht="38.1" customHeight="1">
      <c r="A1126" s="35"/>
      <c r="B1126" s="199"/>
      <c r="C1126" s="35"/>
      <c r="D1126" s="31" t="s">
        <v>2662</v>
      </c>
      <c r="E1126" s="30">
        <v>1</v>
      </c>
      <c r="F1126" s="30">
        <v>3000</v>
      </c>
      <c r="G1126" s="30">
        <v>5000</v>
      </c>
      <c r="H1126" s="199"/>
      <c r="I1126" s="55" t="s">
        <v>81</v>
      </c>
      <c r="J1126" s="31" t="s">
        <v>17</v>
      </c>
      <c r="K1126" s="37" t="s">
        <v>2663</v>
      </c>
      <c r="L1126" s="43"/>
      <c r="M1126" s="43"/>
      <c r="N1126" s="43"/>
      <c r="O1126" s="43"/>
    </row>
    <row r="1127" spans="1:15" s="34" customFormat="1" ht="38.1" customHeight="1">
      <c r="A1127" s="38"/>
      <c r="B1127" s="200"/>
      <c r="C1127" s="38"/>
      <c r="D1127" s="31" t="s">
        <v>183</v>
      </c>
      <c r="E1127" s="30">
        <v>1</v>
      </c>
      <c r="F1127" s="30">
        <v>3000</v>
      </c>
      <c r="G1127" s="30">
        <v>4000</v>
      </c>
      <c r="H1127" s="200"/>
      <c r="I1127" s="55" t="s">
        <v>55</v>
      </c>
      <c r="J1127" s="31" t="s">
        <v>17</v>
      </c>
      <c r="K1127" s="37" t="s">
        <v>2664</v>
      </c>
      <c r="L1127" s="44"/>
      <c r="M1127" s="44"/>
      <c r="N1127" s="44"/>
      <c r="O1127" s="44"/>
    </row>
    <row r="1128" spans="1:15" s="34" customFormat="1" ht="38.1" customHeight="1">
      <c r="A1128" s="35">
        <v>248</v>
      </c>
      <c r="B1128" s="199" t="s">
        <v>2665</v>
      </c>
      <c r="C1128" s="35"/>
      <c r="D1128" s="31" t="s">
        <v>2666</v>
      </c>
      <c r="E1128" s="30">
        <v>2</v>
      </c>
      <c r="F1128" s="30">
        <v>3500</v>
      </c>
      <c r="G1128" s="30">
        <v>6000</v>
      </c>
      <c r="H1128" s="199" t="s">
        <v>37</v>
      </c>
      <c r="I1128" s="55" t="s">
        <v>81</v>
      </c>
      <c r="J1128" s="31" t="s">
        <v>17</v>
      </c>
      <c r="K1128" s="37" t="s">
        <v>2667</v>
      </c>
      <c r="L1128" s="43" t="s">
        <v>19</v>
      </c>
      <c r="M1128" s="43" t="s">
        <v>20</v>
      </c>
      <c r="N1128" s="43" t="s">
        <v>2668</v>
      </c>
      <c r="O1128" s="43">
        <v>13696288190</v>
      </c>
    </row>
    <row r="1129" spans="1:15" s="34" customFormat="1" ht="38.1" customHeight="1">
      <c r="A1129" s="35"/>
      <c r="B1129" s="199"/>
      <c r="C1129" s="35"/>
      <c r="D1129" s="31" t="s">
        <v>2669</v>
      </c>
      <c r="E1129" s="30">
        <v>2</v>
      </c>
      <c r="F1129" s="30">
        <v>4000</v>
      </c>
      <c r="G1129" s="30">
        <v>6000</v>
      </c>
      <c r="H1129" s="199"/>
      <c r="I1129" s="55" t="s">
        <v>81</v>
      </c>
      <c r="J1129" s="31" t="s">
        <v>17</v>
      </c>
      <c r="K1129" s="37" t="s">
        <v>2670</v>
      </c>
      <c r="L1129" s="43"/>
      <c r="M1129" s="43"/>
      <c r="N1129" s="43"/>
      <c r="O1129" s="43"/>
    </row>
    <row r="1130" spans="1:15" s="34" customFormat="1" ht="38.1" customHeight="1">
      <c r="A1130" s="35"/>
      <c r="B1130" s="199"/>
      <c r="C1130" s="35"/>
      <c r="D1130" s="31" t="s">
        <v>2671</v>
      </c>
      <c r="E1130" s="30">
        <v>1</v>
      </c>
      <c r="F1130" s="30">
        <v>4000</v>
      </c>
      <c r="G1130" s="30">
        <v>6000</v>
      </c>
      <c r="H1130" s="199"/>
      <c r="I1130" s="55" t="s">
        <v>81</v>
      </c>
      <c r="J1130" s="31" t="s">
        <v>17</v>
      </c>
      <c r="K1130" s="37" t="s">
        <v>2672</v>
      </c>
      <c r="L1130" s="43"/>
      <c r="M1130" s="43"/>
      <c r="N1130" s="43"/>
      <c r="O1130" s="43"/>
    </row>
    <row r="1131" spans="1:15" s="34" customFormat="1" ht="38.1" customHeight="1">
      <c r="A1131" s="35"/>
      <c r="B1131" s="199"/>
      <c r="C1131" s="35"/>
      <c r="D1131" s="31" t="s">
        <v>2673</v>
      </c>
      <c r="E1131" s="30">
        <v>4</v>
      </c>
      <c r="F1131" s="30">
        <v>4000</v>
      </c>
      <c r="G1131" s="30">
        <v>7000</v>
      </c>
      <c r="H1131" s="199"/>
      <c r="I1131" s="55" t="s">
        <v>81</v>
      </c>
      <c r="J1131" s="31" t="s">
        <v>17</v>
      </c>
      <c r="K1131" s="37" t="s">
        <v>2674</v>
      </c>
      <c r="L1131" s="43"/>
      <c r="M1131" s="43"/>
      <c r="N1131" s="43"/>
      <c r="O1131" s="43"/>
    </row>
    <row r="1132" spans="1:15" s="34" customFormat="1" ht="38.1" customHeight="1">
      <c r="A1132" s="35"/>
      <c r="B1132" s="199"/>
      <c r="C1132" s="35"/>
      <c r="D1132" s="31" t="s">
        <v>788</v>
      </c>
      <c r="E1132" s="30">
        <v>2</v>
      </c>
      <c r="F1132" s="30">
        <v>4000</v>
      </c>
      <c r="G1132" s="30">
        <v>6000</v>
      </c>
      <c r="H1132" s="199"/>
      <c r="I1132" s="55" t="s">
        <v>81</v>
      </c>
      <c r="J1132" s="31" t="s">
        <v>17</v>
      </c>
      <c r="K1132" s="37" t="s">
        <v>2675</v>
      </c>
      <c r="L1132" s="43"/>
      <c r="M1132" s="43"/>
      <c r="N1132" s="43"/>
      <c r="O1132" s="43"/>
    </row>
    <row r="1133" spans="1:15" s="34" customFormat="1" ht="38.1" customHeight="1">
      <c r="A1133" s="35"/>
      <c r="B1133" s="199"/>
      <c r="C1133" s="35"/>
      <c r="D1133" s="31" t="s">
        <v>2676</v>
      </c>
      <c r="E1133" s="30">
        <v>2</v>
      </c>
      <c r="F1133" s="30">
        <v>3000</v>
      </c>
      <c r="G1133" s="30">
        <v>6000</v>
      </c>
      <c r="H1133" s="199"/>
      <c r="I1133" s="55" t="s">
        <v>25</v>
      </c>
      <c r="J1133" s="31" t="s">
        <v>17</v>
      </c>
      <c r="K1133" s="37" t="s">
        <v>2677</v>
      </c>
      <c r="L1133" s="43"/>
      <c r="M1133" s="43"/>
      <c r="N1133" s="43"/>
      <c r="O1133" s="43"/>
    </row>
    <row r="1134" spans="1:15" s="34" customFormat="1" ht="38.1" customHeight="1">
      <c r="A1134" s="35"/>
      <c r="B1134" s="199"/>
      <c r="C1134" s="35"/>
      <c r="D1134" s="31" t="s">
        <v>2678</v>
      </c>
      <c r="E1134" s="30">
        <v>2</v>
      </c>
      <c r="F1134" s="30">
        <v>3000</v>
      </c>
      <c r="G1134" s="30">
        <v>5000</v>
      </c>
      <c r="H1134" s="199"/>
      <c r="I1134" s="55" t="s">
        <v>81</v>
      </c>
      <c r="J1134" s="31" t="s">
        <v>17</v>
      </c>
      <c r="K1134" s="37" t="s">
        <v>2679</v>
      </c>
      <c r="L1134" s="43"/>
      <c r="M1134" s="43"/>
      <c r="N1134" s="43"/>
      <c r="O1134" s="43"/>
    </row>
    <row r="1135" spans="1:15" s="34" customFormat="1" ht="38.1" customHeight="1">
      <c r="A1135" s="35"/>
      <c r="B1135" s="199"/>
      <c r="C1135" s="35"/>
      <c r="D1135" s="31" t="s">
        <v>2680</v>
      </c>
      <c r="E1135" s="30">
        <v>1</v>
      </c>
      <c r="F1135" s="30">
        <v>3000</v>
      </c>
      <c r="G1135" s="30">
        <v>6000</v>
      </c>
      <c r="H1135" s="199"/>
      <c r="I1135" s="55" t="s">
        <v>81</v>
      </c>
      <c r="J1135" s="31" t="s">
        <v>17</v>
      </c>
      <c r="K1135" s="37" t="s">
        <v>2681</v>
      </c>
      <c r="L1135" s="43"/>
      <c r="M1135" s="43"/>
      <c r="N1135" s="43"/>
      <c r="O1135" s="43"/>
    </row>
    <row r="1136" spans="1:15" s="34" customFormat="1" ht="38.1" customHeight="1">
      <c r="A1136" s="35"/>
      <c r="B1136" s="199"/>
      <c r="C1136" s="35"/>
      <c r="D1136" s="31" t="s">
        <v>2682</v>
      </c>
      <c r="E1136" s="30">
        <v>1</v>
      </c>
      <c r="F1136" s="30">
        <v>5000</v>
      </c>
      <c r="G1136" s="30">
        <v>7000</v>
      </c>
      <c r="H1136" s="199"/>
      <c r="I1136" s="55" t="s">
        <v>81</v>
      </c>
      <c r="J1136" s="31" t="s">
        <v>17</v>
      </c>
      <c r="K1136" s="37" t="s">
        <v>2683</v>
      </c>
      <c r="L1136" s="43"/>
      <c r="M1136" s="43"/>
      <c r="N1136" s="43"/>
      <c r="O1136" s="43"/>
    </row>
    <row r="1137" spans="1:15" s="34" customFormat="1" ht="38.1" customHeight="1">
      <c r="A1137" s="35"/>
      <c r="B1137" s="199"/>
      <c r="C1137" s="35"/>
      <c r="D1137" s="31" t="s">
        <v>2684</v>
      </c>
      <c r="E1137" s="30">
        <v>4</v>
      </c>
      <c r="F1137" s="30">
        <v>2500</v>
      </c>
      <c r="G1137" s="30">
        <v>4000</v>
      </c>
      <c r="H1137" s="199"/>
      <c r="I1137" s="55" t="s">
        <v>25</v>
      </c>
      <c r="J1137" s="31" t="s">
        <v>17</v>
      </c>
      <c r="K1137" s="37" t="s">
        <v>2685</v>
      </c>
      <c r="L1137" s="43"/>
      <c r="M1137" s="43"/>
      <c r="N1137" s="43"/>
      <c r="O1137" s="43"/>
    </row>
    <row r="1138" spans="1:15" s="34" customFormat="1" ht="38.1" customHeight="1">
      <c r="A1138" s="35"/>
      <c r="B1138" s="199"/>
      <c r="C1138" s="35"/>
      <c r="D1138" s="31" t="s">
        <v>2686</v>
      </c>
      <c r="E1138" s="30">
        <v>2</v>
      </c>
      <c r="F1138" s="30">
        <v>4000</v>
      </c>
      <c r="G1138" s="30">
        <v>6000</v>
      </c>
      <c r="H1138" s="199"/>
      <c r="I1138" s="55" t="s">
        <v>81</v>
      </c>
      <c r="J1138" s="31" t="s">
        <v>17</v>
      </c>
      <c r="K1138" s="37" t="s">
        <v>2687</v>
      </c>
      <c r="L1138" s="43"/>
      <c r="M1138" s="43"/>
      <c r="N1138" s="43"/>
      <c r="O1138" s="43"/>
    </row>
    <row r="1139" spans="1:15" s="34" customFormat="1" ht="38.1" customHeight="1">
      <c r="A1139" s="38"/>
      <c r="B1139" s="200"/>
      <c r="C1139" s="38"/>
      <c r="D1139" s="31" t="s">
        <v>2688</v>
      </c>
      <c r="E1139" s="30">
        <v>2</v>
      </c>
      <c r="F1139" s="30">
        <v>4000</v>
      </c>
      <c r="G1139" s="30">
        <v>8000</v>
      </c>
      <c r="H1139" s="200"/>
      <c r="I1139" s="55" t="s">
        <v>81</v>
      </c>
      <c r="J1139" s="31" t="s">
        <v>17</v>
      </c>
      <c r="K1139" s="37" t="s">
        <v>2689</v>
      </c>
      <c r="L1139" s="44"/>
      <c r="M1139" s="44"/>
      <c r="N1139" s="44"/>
      <c r="O1139" s="44"/>
    </row>
    <row r="1140" spans="1:15" s="34" customFormat="1" ht="38.1" customHeight="1">
      <c r="A1140" s="35">
        <v>249</v>
      </c>
      <c r="B1140" s="199" t="s">
        <v>2690</v>
      </c>
      <c r="C1140" s="35" t="s">
        <v>2691</v>
      </c>
      <c r="D1140" s="31" t="s">
        <v>2692</v>
      </c>
      <c r="E1140" s="30">
        <v>40</v>
      </c>
      <c r="F1140" s="30">
        <v>3500</v>
      </c>
      <c r="G1140" s="30">
        <v>12000</v>
      </c>
      <c r="H1140" s="199" t="s">
        <v>37</v>
      </c>
      <c r="I1140" s="55" t="s">
        <v>81</v>
      </c>
      <c r="J1140" s="31" t="s">
        <v>17</v>
      </c>
      <c r="K1140" s="37" t="s">
        <v>2693</v>
      </c>
      <c r="L1140" s="43" t="s">
        <v>19</v>
      </c>
      <c r="M1140" s="43" t="s">
        <v>20</v>
      </c>
      <c r="N1140" s="43" t="s">
        <v>2694</v>
      </c>
      <c r="O1140" s="43">
        <v>17748151994</v>
      </c>
    </row>
    <row r="1141" spans="1:15" s="34" customFormat="1" ht="38.1" customHeight="1">
      <c r="A1141" s="35"/>
      <c r="B1141" s="199"/>
      <c r="C1141" s="35"/>
      <c r="D1141" s="31" t="s">
        <v>2695</v>
      </c>
      <c r="E1141" s="30">
        <v>15</v>
      </c>
      <c r="F1141" s="30">
        <v>4000</v>
      </c>
      <c r="G1141" s="30">
        <v>15000</v>
      </c>
      <c r="H1141" s="199"/>
      <c r="I1141" s="55" t="s">
        <v>81</v>
      </c>
      <c r="J1141" s="31" t="s">
        <v>17</v>
      </c>
      <c r="K1141" s="37" t="s">
        <v>2696</v>
      </c>
      <c r="L1141" s="43"/>
      <c r="M1141" s="43"/>
      <c r="N1141" s="43"/>
      <c r="O1141" s="43"/>
    </row>
    <row r="1142" spans="1:15" s="34" customFormat="1" ht="38.1" customHeight="1">
      <c r="A1142" s="35"/>
      <c r="B1142" s="199"/>
      <c r="C1142" s="35"/>
      <c r="D1142" s="31" t="s">
        <v>2248</v>
      </c>
      <c r="E1142" s="30">
        <v>2</v>
      </c>
      <c r="F1142" s="30">
        <v>6000</v>
      </c>
      <c r="G1142" s="30">
        <v>12000</v>
      </c>
      <c r="H1142" s="199"/>
      <c r="I1142" s="55" t="s">
        <v>81</v>
      </c>
      <c r="J1142" s="31" t="s">
        <v>17</v>
      </c>
      <c r="K1142" s="37" t="s">
        <v>2697</v>
      </c>
      <c r="L1142" s="43"/>
      <c r="M1142" s="43"/>
      <c r="N1142" s="43"/>
      <c r="O1142" s="43"/>
    </row>
    <row r="1143" spans="1:15" s="34" customFormat="1" ht="38.1" customHeight="1">
      <c r="A1143" s="35"/>
      <c r="B1143" s="199"/>
      <c r="C1143" s="35"/>
      <c r="D1143" s="31" t="s">
        <v>2669</v>
      </c>
      <c r="E1143" s="30">
        <v>2</v>
      </c>
      <c r="F1143" s="30">
        <v>4000</v>
      </c>
      <c r="G1143" s="30">
        <v>8000</v>
      </c>
      <c r="H1143" s="199"/>
      <c r="I1143" s="55" t="s">
        <v>81</v>
      </c>
      <c r="J1143" s="31" t="s">
        <v>17</v>
      </c>
      <c r="K1143" s="37" t="s">
        <v>2698</v>
      </c>
      <c r="L1143" s="43"/>
      <c r="M1143" s="43"/>
      <c r="N1143" s="43"/>
      <c r="O1143" s="43"/>
    </row>
    <row r="1144" spans="1:15" s="34" customFormat="1" ht="38.1" customHeight="1">
      <c r="A1144" s="38"/>
      <c r="B1144" s="200"/>
      <c r="C1144" s="38"/>
      <c r="D1144" s="31" t="s">
        <v>2024</v>
      </c>
      <c r="E1144" s="30">
        <v>2</v>
      </c>
      <c r="F1144" s="30">
        <v>4000</v>
      </c>
      <c r="G1144" s="30">
        <v>8000</v>
      </c>
      <c r="H1144" s="200"/>
      <c r="I1144" s="55" t="s">
        <v>81</v>
      </c>
      <c r="J1144" s="31" t="s">
        <v>17</v>
      </c>
      <c r="K1144" s="37" t="s">
        <v>2699</v>
      </c>
      <c r="L1144" s="44"/>
      <c r="M1144" s="44"/>
      <c r="N1144" s="44"/>
      <c r="O1144" s="44"/>
    </row>
    <row r="1145" spans="1:15" s="34" customFormat="1" ht="38.1" customHeight="1">
      <c r="A1145" s="35">
        <v>250</v>
      </c>
      <c r="B1145" s="199" t="s">
        <v>2700</v>
      </c>
      <c r="C1145" s="49" t="s">
        <v>2701</v>
      </c>
      <c r="D1145" s="31" t="s">
        <v>2702</v>
      </c>
      <c r="E1145" s="30">
        <v>1</v>
      </c>
      <c r="F1145" s="30">
        <v>4000</v>
      </c>
      <c r="G1145" s="30">
        <v>6000</v>
      </c>
      <c r="H1145" s="199" t="s">
        <v>37</v>
      </c>
      <c r="I1145" s="55" t="s">
        <v>355</v>
      </c>
      <c r="J1145" s="31" t="s">
        <v>17</v>
      </c>
      <c r="K1145" s="37" t="s">
        <v>2703</v>
      </c>
      <c r="L1145" s="43" t="s">
        <v>19</v>
      </c>
      <c r="M1145" s="43" t="s">
        <v>20</v>
      </c>
      <c r="N1145" s="43" t="s">
        <v>2704</v>
      </c>
      <c r="O1145" s="43">
        <v>15984666521</v>
      </c>
    </row>
    <row r="1146" spans="1:15" s="34" customFormat="1" ht="38.1" customHeight="1">
      <c r="A1146" s="35"/>
      <c r="B1146" s="199"/>
      <c r="C1146" s="35"/>
      <c r="D1146" s="31" t="s">
        <v>2705</v>
      </c>
      <c r="E1146" s="30">
        <v>2</v>
      </c>
      <c r="F1146" s="30">
        <v>4000</v>
      </c>
      <c r="G1146" s="30">
        <v>6000</v>
      </c>
      <c r="H1146" s="199"/>
      <c r="I1146" s="55" t="s">
        <v>25</v>
      </c>
      <c r="J1146" s="31" t="s">
        <v>17</v>
      </c>
      <c r="K1146" s="37" t="s">
        <v>2706</v>
      </c>
      <c r="L1146" s="43"/>
      <c r="M1146" s="43"/>
      <c r="N1146" s="43"/>
      <c r="O1146" s="43"/>
    </row>
    <row r="1147" spans="1:15" s="34" customFormat="1" ht="38.1" customHeight="1">
      <c r="A1147" s="35"/>
      <c r="B1147" s="199"/>
      <c r="C1147" s="35"/>
      <c r="D1147" s="31" t="s">
        <v>2707</v>
      </c>
      <c r="E1147" s="30">
        <v>1</v>
      </c>
      <c r="F1147" s="30">
        <v>4000</v>
      </c>
      <c r="G1147" s="30">
        <v>4500</v>
      </c>
      <c r="H1147" s="199"/>
      <c r="I1147" s="55" t="s">
        <v>25</v>
      </c>
      <c r="J1147" s="31" t="s">
        <v>17</v>
      </c>
      <c r="K1147" s="37" t="s">
        <v>2708</v>
      </c>
      <c r="L1147" s="43"/>
      <c r="M1147" s="43"/>
      <c r="N1147" s="43"/>
      <c r="O1147" s="43"/>
    </row>
    <row r="1148" spans="1:15" s="34" customFormat="1" ht="38.1" customHeight="1">
      <c r="A1148" s="38"/>
      <c r="B1148" s="200"/>
      <c r="C1148" s="38"/>
      <c r="D1148" s="31" t="s">
        <v>2709</v>
      </c>
      <c r="E1148" s="30">
        <v>1</v>
      </c>
      <c r="F1148" s="30">
        <v>4000</v>
      </c>
      <c r="G1148" s="30">
        <v>4500</v>
      </c>
      <c r="H1148" s="200"/>
      <c r="I1148" s="55" t="s">
        <v>25</v>
      </c>
      <c r="J1148" s="31" t="s">
        <v>17</v>
      </c>
      <c r="K1148" s="37" t="s">
        <v>2710</v>
      </c>
      <c r="L1148" s="44"/>
      <c r="M1148" s="44"/>
      <c r="N1148" s="44"/>
      <c r="O1148" s="44"/>
    </row>
    <row r="1149" spans="1:15" s="34" customFormat="1" ht="38.1" customHeight="1">
      <c r="A1149" s="35">
        <v>251</v>
      </c>
      <c r="B1149" s="199" t="s">
        <v>2711</v>
      </c>
      <c r="C1149" s="49" t="s">
        <v>2712</v>
      </c>
      <c r="D1149" s="31" t="s">
        <v>2713</v>
      </c>
      <c r="E1149" s="30">
        <v>30</v>
      </c>
      <c r="F1149" s="30">
        <v>3000</v>
      </c>
      <c r="G1149" s="30">
        <v>3300</v>
      </c>
      <c r="H1149" s="199" t="s">
        <v>37</v>
      </c>
      <c r="I1149" s="55" t="s">
        <v>81</v>
      </c>
      <c r="J1149" s="31" t="s">
        <v>17</v>
      </c>
      <c r="K1149" s="37" t="s">
        <v>2714</v>
      </c>
      <c r="L1149" s="43" t="s">
        <v>19</v>
      </c>
      <c r="M1149" s="43" t="s">
        <v>20</v>
      </c>
      <c r="N1149" s="43" t="s">
        <v>2715</v>
      </c>
      <c r="O1149" s="43" t="s">
        <v>2716</v>
      </c>
    </row>
    <row r="1150" spans="1:15" s="34" customFormat="1" ht="38.1" customHeight="1">
      <c r="A1150" s="35"/>
      <c r="B1150" s="199"/>
      <c r="C1150" s="35"/>
      <c r="D1150" s="31" t="s">
        <v>822</v>
      </c>
      <c r="E1150" s="30">
        <v>4</v>
      </c>
      <c r="F1150" s="30">
        <v>3500</v>
      </c>
      <c r="G1150" s="30">
        <v>3800</v>
      </c>
      <c r="H1150" s="199"/>
      <c r="I1150" s="55" t="s">
        <v>81</v>
      </c>
      <c r="J1150" s="31" t="s">
        <v>17</v>
      </c>
      <c r="K1150" s="37" t="s">
        <v>2717</v>
      </c>
      <c r="L1150" s="43"/>
      <c r="M1150" s="43"/>
      <c r="N1150" s="43"/>
      <c r="O1150" s="43"/>
    </row>
    <row r="1151" spans="1:15" s="34" customFormat="1" ht="38.1" customHeight="1">
      <c r="A1151" s="35"/>
      <c r="B1151" s="199"/>
      <c r="C1151" s="35"/>
      <c r="D1151" s="31" t="s">
        <v>315</v>
      </c>
      <c r="E1151" s="30">
        <v>20</v>
      </c>
      <c r="F1151" s="30">
        <v>2000</v>
      </c>
      <c r="G1151" s="30">
        <v>2400</v>
      </c>
      <c r="H1151" s="199"/>
      <c r="I1151" s="55" t="s">
        <v>81</v>
      </c>
      <c r="J1151" s="31" t="s">
        <v>17</v>
      </c>
      <c r="K1151" s="37" t="s">
        <v>2718</v>
      </c>
      <c r="L1151" s="43"/>
      <c r="M1151" s="43"/>
      <c r="N1151" s="43"/>
      <c r="O1151" s="43"/>
    </row>
    <row r="1152" spans="1:15" s="34" customFormat="1" ht="38.1" customHeight="1">
      <c r="A1152" s="38"/>
      <c r="B1152" s="200"/>
      <c r="C1152" s="38"/>
      <c r="D1152" s="31" t="s">
        <v>2719</v>
      </c>
      <c r="E1152" s="30">
        <v>2</v>
      </c>
      <c r="F1152" s="30">
        <v>3000</v>
      </c>
      <c r="G1152" s="30">
        <v>3500</v>
      </c>
      <c r="H1152" s="200"/>
      <c r="I1152" s="55" t="s">
        <v>81</v>
      </c>
      <c r="J1152" s="31" t="s">
        <v>17</v>
      </c>
      <c r="K1152" s="37" t="s">
        <v>2720</v>
      </c>
      <c r="L1152" s="44"/>
      <c r="M1152" s="44"/>
      <c r="N1152" s="44"/>
      <c r="O1152" s="44"/>
    </row>
    <row r="1153" spans="1:15" s="34" customFormat="1" ht="38.1" customHeight="1">
      <c r="A1153" s="40">
        <v>252</v>
      </c>
      <c r="B1153" s="204" t="s">
        <v>2721</v>
      </c>
      <c r="C1153" s="40"/>
      <c r="D1153" s="31" t="s">
        <v>114</v>
      </c>
      <c r="E1153" s="30">
        <v>20</v>
      </c>
      <c r="F1153" s="30">
        <v>3500</v>
      </c>
      <c r="G1153" s="30">
        <v>6000</v>
      </c>
      <c r="H1153" s="204" t="s">
        <v>37</v>
      </c>
      <c r="I1153" s="55" t="s">
        <v>81</v>
      </c>
      <c r="J1153" s="31" t="s">
        <v>17</v>
      </c>
      <c r="K1153" s="37" t="s">
        <v>2722</v>
      </c>
      <c r="L1153" s="66" t="s">
        <v>19</v>
      </c>
      <c r="M1153" s="66" t="s">
        <v>20</v>
      </c>
      <c r="N1153" s="66" t="s">
        <v>2723</v>
      </c>
      <c r="O1153" s="67" t="s">
        <v>2724</v>
      </c>
    </row>
    <row r="1154" spans="1:15" s="34" customFormat="1" ht="38.1" customHeight="1">
      <c r="A1154" s="35">
        <v>253</v>
      </c>
      <c r="B1154" s="199" t="s">
        <v>2725</v>
      </c>
      <c r="C1154" s="35"/>
      <c r="D1154" s="31" t="s">
        <v>2726</v>
      </c>
      <c r="E1154" s="30">
        <v>200</v>
      </c>
      <c r="F1154" s="29">
        <v>3000</v>
      </c>
      <c r="G1154" s="29">
        <v>9000</v>
      </c>
      <c r="H1154" s="199" t="s">
        <v>37</v>
      </c>
      <c r="I1154" s="55" t="s">
        <v>81</v>
      </c>
      <c r="J1154" s="31" t="s">
        <v>17</v>
      </c>
      <c r="K1154" s="50" t="s">
        <v>2727</v>
      </c>
      <c r="L1154" s="43" t="s">
        <v>19</v>
      </c>
      <c r="M1154" s="43" t="s">
        <v>20</v>
      </c>
      <c r="N1154" s="43" t="s">
        <v>2728</v>
      </c>
      <c r="O1154" s="68" t="s">
        <v>2729</v>
      </c>
    </row>
    <row r="1155" spans="1:15" s="34" customFormat="1" ht="38.1" customHeight="1">
      <c r="A1155" s="35"/>
      <c r="B1155" s="199"/>
      <c r="C1155" s="35"/>
      <c r="D1155" s="31" t="s">
        <v>2730</v>
      </c>
      <c r="E1155" s="30">
        <v>3</v>
      </c>
      <c r="F1155" s="35"/>
      <c r="G1155" s="35"/>
      <c r="H1155" s="199"/>
      <c r="I1155" s="55" t="s">
        <v>81</v>
      </c>
      <c r="J1155" s="31" t="s">
        <v>17</v>
      </c>
      <c r="K1155" s="53"/>
      <c r="L1155" s="43"/>
      <c r="M1155" s="43"/>
      <c r="N1155" s="43"/>
      <c r="O1155" s="43"/>
    </row>
    <row r="1156" spans="1:15" s="34" customFormat="1" ht="38.1" customHeight="1">
      <c r="A1156" s="35"/>
      <c r="B1156" s="199"/>
      <c r="C1156" s="35"/>
      <c r="D1156" s="31" t="s">
        <v>2731</v>
      </c>
      <c r="E1156" s="30">
        <v>3</v>
      </c>
      <c r="F1156" s="35"/>
      <c r="G1156" s="35"/>
      <c r="H1156" s="199"/>
      <c r="I1156" s="55" t="s">
        <v>81</v>
      </c>
      <c r="J1156" s="31" t="s">
        <v>17</v>
      </c>
      <c r="K1156" s="53"/>
      <c r="L1156" s="43"/>
      <c r="M1156" s="43"/>
      <c r="N1156" s="43"/>
      <c r="O1156" s="43"/>
    </row>
    <row r="1157" spans="1:15" s="34" customFormat="1" ht="38.1" customHeight="1">
      <c r="A1157" s="35"/>
      <c r="B1157" s="199"/>
      <c r="C1157" s="35"/>
      <c r="D1157" s="31" t="s">
        <v>2732</v>
      </c>
      <c r="E1157" s="30">
        <v>4</v>
      </c>
      <c r="F1157" s="35"/>
      <c r="G1157" s="35"/>
      <c r="H1157" s="199"/>
      <c r="I1157" s="55" t="s">
        <v>81</v>
      </c>
      <c r="J1157" s="31" t="s">
        <v>17</v>
      </c>
      <c r="K1157" s="53"/>
      <c r="L1157" s="43"/>
      <c r="M1157" s="43"/>
      <c r="N1157" s="43"/>
      <c r="O1157" s="43"/>
    </row>
    <row r="1158" spans="1:15" s="34" customFormat="1" ht="38.1" customHeight="1">
      <c r="A1158" s="35"/>
      <c r="B1158" s="199"/>
      <c r="C1158" s="35"/>
      <c r="D1158" s="31" t="s">
        <v>2733</v>
      </c>
      <c r="E1158" s="30">
        <v>6</v>
      </c>
      <c r="F1158" s="35"/>
      <c r="G1158" s="35"/>
      <c r="H1158" s="199"/>
      <c r="I1158" s="55" t="s">
        <v>81</v>
      </c>
      <c r="J1158" s="31" t="s">
        <v>17</v>
      </c>
      <c r="K1158" s="53"/>
      <c r="L1158" s="43"/>
      <c r="M1158" s="43"/>
      <c r="N1158" s="43"/>
      <c r="O1158" s="43"/>
    </row>
    <row r="1159" spans="1:15" s="34" customFormat="1" ht="38.1" customHeight="1">
      <c r="A1159" s="35"/>
      <c r="B1159" s="199"/>
      <c r="C1159" s="35"/>
      <c r="D1159" s="31" t="s">
        <v>2734</v>
      </c>
      <c r="E1159" s="30">
        <v>3</v>
      </c>
      <c r="F1159" s="35"/>
      <c r="G1159" s="35"/>
      <c r="H1159" s="199"/>
      <c r="I1159" s="55" t="s">
        <v>81</v>
      </c>
      <c r="J1159" s="31" t="s">
        <v>17</v>
      </c>
      <c r="K1159" s="53"/>
      <c r="L1159" s="43"/>
      <c r="M1159" s="43"/>
      <c r="N1159" s="43"/>
      <c r="O1159" s="43"/>
    </row>
    <row r="1160" spans="1:15" s="34" customFormat="1" ht="38.1" customHeight="1">
      <c r="A1160" s="35"/>
      <c r="B1160" s="199"/>
      <c r="C1160" s="35"/>
      <c r="D1160" s="31" t="s">
        <v>2735</v>
      </c>
      <c r="E1160" s="30">
        <v>2</v>
      </c>
      <c r="F1160" s="35"/>
      <c r="G1160" s="35"/>
      <c r="H1160" s="199"/>
      <c r="I1160" s="55" t="s">
        <v>81</v>
      </c>
      <c r="J1160" s="31" t="s">
        <v>17</v>
      </c>
      <c r="K1160" s="53"/>
      <c r="L1160" s="43"/>
      <c r="M1160" s="43"/>
      <c r="N1160" s="43"/>
      <c r="O1160" s="43"/>
    </row>
    <row r="1161" spans="1:15" s="34" customFormat="1" ht="38.1" customHeight="1">
      <c r="A1161" s="35"/>
      <c r="B1161" s="199"/>
      <c r="C1161" s="35"/>
      <c r="D1161" s="31" t="s">
        <v>2736</v>
      </c>
      <c r="E1161" s="30">
        <v>2</v>
      </c>
      <c r="F1161" s="35"/>
      <c r="G1161" s="35"/>
      <c r="H1161" s="199"/>
      <c r="I1161" s="55" t="s">
        <v>81</v>
      </c>
      <c r="J1161" s="31" t="s">
        <v>17</v>
      </c>
      <c r="K1161" s="53"/>
      <c r="L1161" s="43"/>
      <c r="M1161" s="43"/>
      <c r="N1161" s="43"/>
      <c r="O1161" s="43"/>
    </row>
    <row r="1162" spans="1:15" s="34" customFormat="1" ht="38.1" customHeight="1">
      <c r="A1162" s="38"/>
      <c r="B1162" s="200"/>
      <c r="C1162" s="38"/>
      <c r="D1162" s="31" t="s">
        <v>2737</v>
      </c>
      <c r="E1162" s="30">
        <v>2</v>
      </c>
      <c r="F1162" s="38"/>
      <c r="G1162" s="38"/>
      <c r="H1162" s="200"/>
      <c r="I1162" s="55" t="s">
        <v>81</v>
      </c>
      <c r="J1162" s="31" t="s">
        <v>17</v>
      </c>
      <c r="K1162" s="51"/>
      <c r="L1162" s="44"/>
      <c r="M1162" s="44"/>
      <c r="N1162" s="44"/>
      <c r="O1162" s="44"/>
    </row>
    <row r="1163" spans="1:15" s="34" customFormat="1" ht="38.1" customHeight="1">
      <c r="A1163" s="40">
        <v>254</v>
      </c>
      <c r="B1163" s="204" t="s">
        <v>2738</v>
      </c>
      <c r="C1163" s="40"/>
      <c r="D1163" s="31" t="s">
        <v>2739</v>
      </c>
      <c r="E1163" s="30">
        <v>5</v>
      </c>
      <c r="F1163" s="30">
        <v>4000</v>
      </c>
      <c r="G1163" s="30">
        <v>6000</v>
      </c>
      <c r="H1163" s="204" t="s">
        <v>37</v>
      </c>
      <c r="I1163" s="55" t="s">
        <v>81</v>
      </c>
      <c r="J1163" s="31" t="s">
        <v>17</v>
      </c>
      <c r="K1163" s="37" t="s">
        <v>2740</v>
      </c>
      <c r="L1163" s="66" t="s">
        <v>19</v>
      </c>
      <c r="M1163" s="66" t="s">
        <v>20</v>
      </c>
      <c r="N1163" s="66" t="s">
        <v>2741</v>
      </c>
      <c r="O1163" s="66">
        <v>15808168919</v>
      </c>
    </row>
    <row r="1164" spans="1:15" s="34" customFormat="1" ht="38.1" customHeight="1">
      <c r="A1164" s="40">
        <v>255</v>
      </c>
      <c r="B1164" s="204" t="s">
        <v>2742</v>
      </c>
      <c r="C1164" s="40"/>
      <c r="D1164" s="31" t="s">
        <v>2743</v>
      </c>
      <c r="E1164" s="30">
        <v>2</v>
      </c>
      <c r="F1164" s="30">
        <v>2000</v>
      </c>
      <c r="G1164" s="30">
        <v>3000</v>
      </c>
      <c r="H1164" s="204" t="s">
        <v>37</v>
      </c>
      <c r="I1164" s="55" t="s">
        <v>81</v>
      </c>
      <c r="J1164" s="31" t="s">
        <v>17</v>
      </c>
      <c r="K1164" s="37" t="s">
        <v>2744</v>
      </c>
      <c r="L1164" s="66" t="s">
        <v>19</v>
      </c>
      <c r="M1164" s="66" t="s">
        <v>20</v>
      </c>
      <c r="N1164" s="66" t="s">
        <v>2745</v>
      </c>
      <c r="O1164" s="66">
        <v>18048611619</v>
      </c>
    </row>
    <row r="1165" spans="1:15" s="34" customFormat="1" ht="38.1" customHeight="1">
      <c r="A1165" s="35">
        <v>256</v>
      </c>
      <c r="B1165" s="199" t="s">
        <v>2746</v>
      </c>
      <c r="C1165" s="35"/>
      <c r="D1165" s="31" t="s">
        <v>1141</v>
      </c>
      <c r="E1165" s="30">
        <v>4</v>
      </c>
      <c r="F1165" s="30">
        <v>4500</v>
      </c>
      <c r="G1165" s="30">
        <v>8000</v>
      </c>
      <c r="H1165" s="199" t="s">
        <v>37</v>
      </c>
      <c r="I1165" s="55" t="s">
        <v>81</v>
      </c>
      <c r="J1165" s="31" t="s">
        <v>17</v>
      </c>
      <c r="K1165" s="37" t="s">
        <v>2747</v>
      </c>
      <c r="L1165" s="43" t="s">
        <v>19</v>
      </c>
      <c r="M1165" s="43" t="s">
        <v>20</v>
      </c>
      <c r="N1165" s="43" t="s">
        <v>2748</v>
      </c>
      <c r="O1165" s="43" t="s">
        <v>2749</v>
      </c>
    </row>
    <row r="1166" spans="1:15" s="34" customFormat="1" ht="38.1" customHeight="1">
      <c r="A1166" s="35"/>
      <c r="B1166" s="199"/>
      <c r="C1166" s="35"/>
      <c r="D1166" s="31" t="s">
        <v>347</v>
      </c>
      <c r="E1166" s="30">
        <v>2</v>
      </c>
      <c r="F1166" s="30">
        <v>5000</v>
      </c>
      <c r="G1166" s="30">
        <v>6000</v>
      </c>
      <c r="H1166" s="199"/>
      <c r="I1166" s="55" t="s">
        <v>81</v>
      </c>
      <c r="J1166" s="31" t="s">
        <v>17</v>
      </c>
      <c r="K1166" s="37" t="s">
        <v>2750</v>
      </c>
      <c r="L1166" s="43"/>
      <c r="M1166" s="43"/>
      <c r="N1166" s="43"/>
      <c r="O1166" s="43"/>
    </row>
    <row r="1167" spans="1:15" s="34" customFormat="1" ht="38.1" customHeight="1">
      <c r="A1167" s="35"/>
      <c r="B1167" s="199"/>
      <c r="C1167" s="35"/>
      <c r="D1167" s="31" t="s">
        <v>183</v>
      </c>
      <c r="E1167" s="30">
        <v>3</v>
      </c>
      <c r="F1167" s="30">
        <v>4000</v>
      </c>
      <c r="G1167" s="30">
        <v>5000</v>
      </c>
      <c r="H1167" s="199"/>
      <c r="I1167" s="55" t="s">
        <v>81</v>
      </c>
      <c r="J1167" s="31" t="s">
        <v>17</v>
      </c>
      <c r="K1167" s="37" t="s">
        <v>2751</v>
      </c>
      <c r="L1167" s="43"/>
      <c r="M1167" s="43"/>
      <c r="N1167" s="43"/>
      <c r="O1167" s="43"/>
    </row>
    <row r="1168" spans="1:15" s="34" customFormat="1" ht="38.1" customHeight="1">
      <c r="A1168" s="38"/>
      <c r="B1168" s="200"/>
      <c r="C1168" s="38"/>
      <c r="D1168" s="31" t="s">
        <v>2752</v>
      </c>
      <c r="E1168" s="30">
        <v>2</v>
      </c>
      <c r="F1168" s="30">
        <v>3500</v>
      </c>
      <c r="G1168" s="30">
        <v>4500</v>
      </c>
      <c r="H1168" s="200"/>
      <c r="I1168" s="55" t="s">
        <v>81</v>
      </c>
      <c r="J1168" s="31" t="s">
        <v>17</v>
      </c>
      <c r="K1168" s="37" t="s">
        <v>2753</v>
      </c>
      <c r="L1168" s="44"/>
      <c r="M1168" s="44"/>
      <c r="N1168" s="44"/>
      <c r="O1168" s="44"/>
    </row>
    <row r="1169" spans="1:15" s="34" customFormat="1" ht="38.1" customHeight="1">
      <c r="A1169" s="35">
        <v>257</v>
      </c>
      <c r="B1169" s="199" t="s">
        <v>2754</v>
      </c>
      <c r="C1169" s="35"/>
      <c r="D1169" s="31" t="s">
        <v>553</v>
      </c>
      <c r="E1169" s="30">
        <v>2</v>
      </c>
      <c r="F1169" s="30">
        <v>2000</v>
      </c>
      <c r="G1169" s="30">
        <v>3000</v>
      </c>
      <c r="H1169" s="199" t="s">
        <v>37</v>
      </c>
      <c r="I1169" s="55" t="s">
        <v>81</v>
      </c>
      <c r="J1169" s="31" t="s">
        <v>17</v>
      </c>
      <c r="K1169" s="37" t="s">
        <v>2755</v>
      </c>
      <c r="L1169" s="43" t="s">
        <v>19</v>
      </c>
      <c r="M1169" s="43" t="s">
        <v>20</v>
      </c>
      <c r="N1169" s="43" t="s">
        <v>1233</v>
      </c>
      <c r="O1169" s="43">
        <v>19982738718</v>
      </c>
    </row>
    <row r="1170" spans="1:15" s="34" customFormat="1" ht="38.1" customHeight="1">
      <c r="A1170" s="38"/>
      <c r="B1170" s="200"/>
      <c r="C1170" s="38"/>
      <c r="D1170" s="31" t="s">
        <v>2756</v>
      </c>
      <c r="E1170" s="30">
        <v>10</v>
      </c>
      <c r="F1170" s="30">
        <v>3000</v>
      </c>
      <c r="G1170" s="30">
        <v>6000</v>
      </c>
      <c r="H1170" s="200"/>
      <c r="I1170" s="55" t="s">
        <v>81</v>
      </c>
      <c r="J1170" s="31" t="s">
        <v>17</v>
      </c>
      <c r="K1170" s="37" t="s">
        <v>2674</v>
      </c>
      <c r="L1170" s="44"/>
      <c r="M1170" s="44"/>
      <c r="N1170" s="44"/>
      <c r="O1170" s="44"/>
    </row>
    <row r="1171" spans="1:15" s="34" customFormat="1" ht="38.1" customHeight="1">
      <c r="A1171" s="40">
        <v>258</v>
      </c>
      <c r="B1171" s="204" t="s">
        <v>2757</v>
      </c>
      <c r="C1171" s="40"/>
      <c r="D1171" s="31" t="s">
        <v>825</v>
      </c>
      <c r="E1171" s="30">
        <v>2</v>
      </c>
      <c r="F1171" s="30">
        <v>2500</v>
      </c>
      <c r="G1171" s="30">
        <v>3000</v>
      </c>
      <c r="H1171" s="204" t="s">
        <v>37</v>
      </c>
      <c r="I1171" s="55" t="s">
        <v>81</v>
      </c>
      <c r="J1171" s="31" t="s">
        <v>17</v>
      </c>
      <c r="K1171" s="37" t="s">
        <v>2758</v>
      </c>
      <c r="L1171" s="66" t="s">
        <v>19</v>
      </c>
      <c r="M1171" s="66" t="s">
        <v>20</v>
      </c>
      <c r="N1171" s="66" t="s">
        <v>2759</v>
      </c>
      <c r="O1171" s="66" t="s">
        <v>2760</v>
      </c>
    </row>
    <row r="1172" spans="1:15" s="34" customFormat="1" ht="38.1" customHeight="1">
      <c r="A1172" s="35">
        <v>259</v>
      </c>
      <c r="B1172" s="199" t="s">
        <v>2761</v>
      </c>
      <c r="C1172" s="35"/>
      <c r="D1172" s="31" t="s">
        <v>2762</v>
      </c>
      <c r="E1172" s="30">
        <v>40</v>
      </c>
      <c r="F1172" s="30">
        <v>5000</v>
      </c>
      <c r="G1172" s="30">
        <v>6000</v>
      </c>
      <c r="H1172" s="199" t="s">
        <v>37</v>
      </c>
      <c r="I1172" s="55" t="s">
        <v>81</v>
      </c>
      <c r="J1172" s="31" t="s">
        <v>17</v>
      </c>
      <c r="K1172" s="50" t="s">
        <v>2727</v>
      </c>
      <c r="L1172" s="43" t="s">
        <v>19</v>
      </c>
      <c r="M1172" s="43" t="s">
        <v>20</v>
      </c>
      <c r="N1172" s="43" t="s">
        <v>2763</v>
      </c>
      <c r="O1172" s="43">
        <v>15736509588</v>
      </c>
    </row>
    <row r="1173" spans="1:15" s="34" customFormat="1" ht="38.1" customHeight="1">
      <c r="A1173" s="35"/>
      <c r="B1173" s="199"/>
      <c r="C1173" s="35"/>
      <c r="D1173" s="31" t="s">
        <v>2764</v>
      </c>
      <c r="E1173" s="30">
        <v>40</v>
      </c>
      <c r="F1173" s="30">
        <v>5500</v>
      </c>
      <c r="G1173" s="30">
        <v>6500</v>
      </c>
      <c r="H1173" s="199"/>
      <c r="I1173" s="55" t="s">
        <v>81</v>
      </c>
      <c r="J1173" s="31" t="s">
        <v>17</v>
      </c>
      <c r="K1173" s="53"/>
      <c r="L1173" s="43"/>
      <c r="M1173" s="43"/>
      <c r="N1173" s="43"/>
      <c r="O1173" s="43"/>
    </row>
    <row r="1174" spans="1:15" s="34" customFormat="1" ht="38.1" customHeight="1">
      <c r="A1174" s="35"/>
      <c r="B1174" s="199"/>
      <c r="C1174" s="35"/>
      <c r="D1174" s="31" t="s">
        <v>2765</v>
      </c>
      <c r="E1174" s="30">
        <v>10</v>
      </c>
      <c r="F1174" s="30">
        <v>8000</v>
      </c>
      <c r="G1174" s="30">
        <v>10000</v>
      </c>
      <c r="H1174" s="199"/>
      <c r="I1174" s="55" t="s">
        <v>81</v>
      </c>
      <c r="J1174" s="31" t="s">
        <v>17</v>
      </c>
      <c r="K1174" s="53"/>
      <c r="L1174" s="43"/>
      <c r="M1174" s="43"/>
      <c r="N1174" s="43"/>
      <c r="O1174" s="43"/>
    </row>
    <row r="1175" spans="1:15" s="34" customFormat="1" ht="38.1" customHeight="1">
      <c r="A1175" s="38"/>
      <c r="B1175" s="200"/>
      <c r="C1175" s="38"/>
      <c r="D1175" s="31" t="s">
        <v>2766</v>
      </c>
      <c r="E1175" s="30">
        <v>10</v>
      </c>
      <c r="F1175" s="30">
        <v>10000</v>
      </c>
      <c r="G1175" s="30">
        <v>12000</v>
      </c>
      <c r="H1175" s="200"/>
      <c r="I1175" s="55" t="s">
        <v>81</v>
      </c>
      <c r="J1175" s="31" t="s">
        <v>17</v>
      </c>
      <c r="K1175" s="51"/>
      <c r="L1175" s="44"/>
      <c r="M1175" s="44"/>
      <c r="N1175" s="44"/>
      <c r="O1175" s="44"/>
    </row>
    <row r="1176" spans="1:15" s="34" customFormat="1" ht="38.1" customHeight="1">
      <c r="A1176" s="40">
        <v>260</v>
      </c>
      <c r="B1176" s="204" t="s">
        <v>2767</v>
      </c>
      <c r="C1176" s="40"/>
      <c r="D1176" s="31" t="s">
        <v>2726</v>
      </c>
      <c r="E1176" s="30">
        <v>100</v>
      </c>
      <c r="F1176" s="30">
        <v>3500</v>
      </c>
      <c r="G1176" s="30">
        <v>6000</v>
      </c>
      <c r="H1176" s="204" t="s">
        <v>37</v>
      </c>
      <c r="I1176" s="55" t="s">
        <v>81</v>
      </c>
      <c r="J1176" s="31" t="s">
        <v>17</v>
      </c>
      <c r="K1176" s="37" t="s">
        <v>2768</v>
      </c>
      <c r="L1176" s="66" t="s">
        <v>19</v>
      </c>
      <c r="M1176" s="66" t="s">
        <v>20</v>
      </c>
      <c r="N1176" s="66" t="s">
        <v>2769</v>
      </c>
      <c r="O1176" s="66" t="s">
        <v>2770</v>
      </c>
    </row>
    <row r="1177" spans="1:15" s="34" customFormat="1" ht="38.1" customHeight="1">
      <c r="A1177" s="35">
        <v>261</v>
      </c>
      <c r="B1177" s="199" t="s">
        <v>2771</v>
      </c>
      <c r="C1177" s="35"/>
      <c r="D1177" s="31" t="s">
        <v>2772</v>
      </c>
      <c r="E1177" s="30">
        <v>60</v>
      </c>
      <c r="F1177" s="30">
        <v>4000</v>
      </c>
      <c r="G1177" s="30">
        <v>6000</v>
      </c>
      <c r="H1177" s="199" t="s">
        <v>37</v>
      </c>
      <c r="I1177" s="55" t="s">
        <v>81</v>
      </c>
      <c r="J1177" s="31" t="s">
        <v>17</v>
      </c>
      <c r="K1177" s="50" t="s">
        <v>2773</v>
      </c>
      <c r="L1177" s="43" t="s">
        <v>19</v>
      </c>
      <c r="M1177" s="43" t="s">
        <v>20</v>
      </c>
      <c r="N1177" s="43" t="s">
        <v>2774</v>
      </c>
      <c r="O1177" s="43">
        <v>13808079274</v>
      </c>
    </row>
    <row r="1178" spans="1:15" s="34" customFormat="1" ht="38.1" customHeight="1">
      <c r="A1178" s="35"/>
      <c r="B1178" s="199"/>
      <c r="C1178" s="35"/>
      <c r="D1178" s="31" t="s">
        <v>2775</v>
      </c>
      <c r="E1178" s="30">
        <v>16</v>
      </c>
      <c r="F1178" s="30">
        <v>6000</v>
      </c>
      <c r="G1178" s="30">
        <v>12000</v>
      </c>
      <c r="H1178" s="199"/>
      <c r="I1178" s="55" t="s">
        <v>81</v>
      </c>
      <c r="J1178" s="31" t="s">
        <v>17</v>
      </c>
      <c r="K1178" s="53"/>
      <c r="L1178" s="43"/>
      <c r="M1178" s="43"/>
      <c r="N1178" s="43"/>
      <c r="O1178" s="43"/>
    </row>
    <row r="1179" spans="1:15" s="34" customFormat="1" ht="38.1" customHeight="1">
      <c r="A1179" s="38"/>
      <c r="B1179" s="200"/>
      <c r="C1179" s="38"/>
      <c r="D1179" s="31" t="s">
        <v>2776</v>
      </c>
      <c r="E1179" s="30">
        <v>5</v>
      </c>
      <c r="F1179" s="30">
        <v>7000</v>
      </c>
      <c r="G1179" s="30">
        <v>12000</v>
      </c>
      <c r="H1179" s="200"/>
      <c r="I1179" s="55" t="s">
        <v>81</v>
      </c>
      <c r="J1179" s="31" t="s">
        <v>17</v>
      </c>
      <c r="K1179" s="51"/>
      <c r="L1179" s="44"/>
      <c r="M1179" s="44"/>
      <c r="N1179" s="44"/>
      <c r="O1179" s="44"/>
    </row>
    <row r="1180" spans="1:15" s="34" customFormat="1" ht="38.1" customHeight="1">
      <c r="A1180" s="35">
        <v>262</v>
      </c>
      <c r="B1180" s="199" t="s">
        <v>2777</v>
      </c>
      <c r="C1180" s="35"/>
      <c r="D1180" s="31" t="s">
        <v>2778</v>
      </c>
      <c r="E1180" s="30">
        <v>2</v>
      </c>
      <c r="F1180" s="30">
        <v>2600</v>
      </c>
      <c r="G1180" s="30">
        <v>2800</v>
      </c>
      <c r="H1180" s="199" t="s">
        <v>37</v>
      </c>
      <c r="I1180" s="55" t="s">
        <v>81</v>
      </c>
      <c r="J1180" s="31" t="s">
        <v>17</v>
      </c>
      <c r="K1180" s="50" t="s">
        <v>2727</v>
      </c>
      <c r="L1180" s="43" t="s">
        <v>19</v>
      </c>
      <c r="M1180" s="43" t="s">
        <v>20</v>
      </c>
      <c r="N1180" s="43" t="s">
        <v>2779</v>
      </c>
      <c r="O1180" s="43" t="s">
        <v>2780</v>
      </c>
    </row>
    <row r="1181" spans="1:15" s="34" customFormat="1" ht="38.1" customHeight="1">
      <c r="A1181" s="35"/>
      <c r="B1181" s="199"/>
      <c r="C1181" s="35"/>
      <c r="D1181" s="31" t="s">
        <v>1937</v>
      </c>
      <c r="E1181" s="30">
        <v>3</v>
      </c>
      <c r="F1181" s="30">
        <v>2200</v>
      </c>
      <c r="G1181" s="30">
        <v>2600</v>
      </c>
      <c r="H1181" s="199"/>
      <c r="I1181" s="55" t="s">
        <v>81</v>
      </c>
      <c r="J1181" s="31" t="s">
        <v>17</v>
      </c>
      <c r="K1181" s="53"/>
      <c r="L1181" s="43"/>
      <c r="M1181" s="43"/>
      <c r="N1181" s="43"/>
      <c r="O1181" s="43"/>
    </row>
    <row r="1182" spans="1:15" s="34" customFormat="1" ht="38.1" customHeight="1">
      <c r="A1182" s="35"/>
      <c r="B1182" s="199"/>
      <c r="C1182" s="35"/>
      <c r="D1182" s="31" t="s">
        <v>1968</v>
      </c>
      <c r="E1182" s="30">
        <v>6</v>
      </c>
      <c r="F1182" s="30">
        <v>2400</v>
      </c>
      <c r="G1182" s="30">
        <v>2600</v>
      </c>
      <c r="H1182" s="199"/>
      <c r="I1182" s="55" t="s">
        <v>81</v>
      </c>
      <c r="J1182" s="31" t="s">
        <v>17</v>
      </c>
      <c r="K1182" s="53"/>
      <c r="L1182" s="43"/>
      <c r="M1182" s="43"/>
      <c r="N1182" s="43"/>
      <c r="O1182" s="43"/>
    </row>
    <row r="1183" spans="1:15" s="34" customFormat="1" ht="38.1" customHeight="1">
      <c r="A1183" s="35"/>
      <c r="B1183" s="199"/>
      <c r="C1183" s="35"/>
      <c r="D1183" s="31" t="s">
        <v>1051</v>
      </c>
      <c r="E1183" s="30">
        <v>2</v>
      </c>
      <c r="F1183" s="30">
        <v>3000</v>
      </c>
      <c r="G1183" s="30">
        <v>8000</v>
      </c>
      <c r="H1183" s="199"/>
      <c r="I1183" s="55" t="s">
        <v>81</v>
      </c>
      <c r="J1183" s="31" t="s">
        <v>17</v>
      </c>
      <c r="K1183" s="53"/>
      <c r="L1183" s="43"/>
      <c r="M1183" s="43"/>
      <c r="N1183" s="43"/>
      <c r="O1183" s="43"/>
    </row>
    <row r="1184" spans="1:15" s="34" customFormat="1" ht="38.1" customHeight="1">
      <c r="A1184" s="35"/>
      <c r="B1184" s="199"/>
      <c r="C1184" s="35"/>
      <c r="D1184" s="31" t="s">
        <v>2781</v>
      </c>
      <c r="E1184" s="30">
        <v>1</v>
      </c>
      <c r="F1184" s="30">
        <v>2400</v>
      </c>
      <c r="G1184" s="30">
        <v>2600</v>
      </c>
      <c r="H1184" s="199"/>
      <c r="I1184" s="55" t="s">
        <v>81</v>
      </c>
      <c r="J1184" s="31" t="s">
        <v>17</v>
      </c>
      <c r="K1184" s="53"/>
      <c r="L1184" s="43"/>
      <c r="M1184" s="43"/>
      <c r="N1184" s="43"/>
      <c r="O1184" s="43"/>
    </row>
    <row r="1185" spans="1:15" s="34" customFormat="1" ht="38.1" customHeight="1">
      <c r="A1185" s="35"/>
      <c r="B1185" s="199"/>
      <c r="C1185" s="35"/>
      <c r="D1185" s="31" t="s">
        <v>2782</v>
      </c>
      <c r="E1185" s="30">
        <v>1</v>
      </c>
      <c r="F1185" s="30">
        <v>2200</v>
      </c>
      <c r="G1185" s="30">
        <v>2400</v>
      </c>
      <c r="H1185" s="199"/>
      <c r="I1185" s="55" t="s">
        <v>81</v>
      </c>
      <c r="J1185" s="31" t="s">
        <v>17</v>
      </c>
      <c r="K1185" s="53"/>
      <c r="L1185" s="43"/>
      <c r="M1185" s="43"/>
      <c r="N1185" s="43"/>
      <c r="O1185" s="43"/>
    </row>
    <row r="1186" spans="1:15" s="34" customFormat="1" ht="38.1" customHeight="1">
      <c r="A1186" s="38"/>
      <c r="B1186" s="200"/>
      <c r="C1186" s="38"/>
      <c r="D1186" s="31" t="s">
        <v>2783</v>
      </c>
      <c r="E1186" s="30">
        <v>10</v>
      </c>
      <c r="F1186" s="30">
        <v>2500</v>
      </c>
      <c r="G1186" s="30">
        <v>3000</v>
      </c>
      <c r="H1186" s="200"/>
      <c r="I1186" s="55" t="s">
        <v>81</v>
      </c>
      <c r="J1186" s="31" t="s">
        <v>17</v>
      </c>
      <c r="K1186" s="51"/>
      <c r="L1186" s="44"/>
      <c r="M1186" s="44"/>
      <c r="N1186" s="44"/>
      <c r="O1186" s="44"/>
    </row>
    <row r="1187" spans="1:15" s="34" customFormat="1" ht="38.1" customHeight="1">
      <c r="A1187" s="35">
        <v>263</v>
      </c>
      <c r="B1187" s="199" t="s">
        <v>2784</v>
      </c>
      <c r="C1187" s="35"/>
      <c r="D1187" s="31" t="s">
        <v>2785</v>
      </c>
      <c r="E1187" s="30">
        <v>1</v>
      </c>
      <c r="F1187" s="29">
        <v>3000</v>
      </c>
      <c r="G1187" s="29">
        <v>5000</v>
      </c>
      <c r="H1187" s="199" t="s">
        <v>37</v>
      </c>
      <c r="I1187" s="55" t="s">
        <v>81</v>
      </c>
      <c r="J1187" s="31" t="s">
        <v>17</v>
      </c>
      <c r="K1187" s="37" t="s">
        <v>2786</v>
      </c>
      <c r="L1187" s="43" t="s">
        <v>19</v>
      </c>
      <c r="M1187" s="43" t="s">
        <v>20</v>
      </c>
      <c r="N1187" s="43" t="s">
        <v>83</v>
      </c>
      <c r="O1187" s="43">
        <v>18781184950</v>
      </c>
    </row>
    <row r="1188" spans="1:15" s="34" customFormat="1" ht="38.1" customHeight="1">
      <c r="A1188" s="35"/>
      <c r="B1188" s="199"/>
      <c r="C1188" s="35"/>
      <c r="D1188" s="31" t="s">
        <v>2787</v>
      </c>
      <c r="E1188" s="30">
        <v>1</v>
      </c>
      <c r="F1188" s="35"/>
      <c r="G1188" s="35"/>
      <c r="H1188" s="199"/>
      <c r="I1188" s="55" t="s">
        <v>81</v>
      </c>
      <c r="J1188" s="31" t="s">
        <v>17</v>
      </c>
      <c r="K1188" s="37" t="s">
        <v>2788</v>
      </c>
      <c r="L1188" s="43"/>
      <c r="M1188" s="43"/>
      <c r="N1188" s="43"/>
      <c r="O1188" s="43"/>
    </row>
    <row r="1189" spans="1:15" s="34" customFormat="1" ht="38.1" customHeight="1">
      <c r="A1189" s="35"/>
      <c r="B1189" s="199"/>
      <c r="C1189" s="35"/>
      <c r="D1189" s="31" t="s">
        <v>2789</v>
      </c>
      <c r="E1189" s="30">
        <v>1</v>
      </c>
      <c r="F1189" s="38"/>
      <c r="G1189" s="38"/>
      <c r="H1189" s="199"/>
      <c r="I1189" s="55" t="s">
        <v>81</v>
      </c>
      <c r="J1189" s="31" t="s">
        <v>107</v>
      </c>
      <c r="K1189" s="37" t="s">
        <v>2790</v>
      </c>
      <c r="L1189" s="43"/>
      <c r="M1189" s="43"/>
      <c r="N1189" s="43"/>
      <c r="O1189" s="43"/>
    </row>
    <row r="1190" spans="1:15" s="34" customFormat="1" ht="38.1" customHeight="1">
      <c r="A1190" s="38"/>
      <c r="B1190" s="200"/>
      <c r="C1190" s="38"/>
      <c r="D1190" s="31" t="s">
        <v>2791</v>
      </c>
      <c r="E1190" s="30">
        <v>1</v>
      </c>
      <c r="F1190" s="30">
        <v>3000</v>
      </c>
      <c r="G1190" s="30">
        <v>4000</v>
      </c>
      <c r="H1190" s="200"/>
      <c r="I1190" s="55" t="s">
        <v>81</v>
      </c>
      <c r="J1190" s="31" t="s">
        <v>107</v>
      </c>
      <c r="K1190" s="37" t="s">
        <v>2792</v>
      </c>
      <c r="L1190" s="44"/>
      <c r="M1190" s="44"/>
      <c r="N1190" s="44"/>
      <c r="O1190" s="44"/>
    </row>
    <row r="1191" spans="1:15" s="34" customFormat="1" ht="38.1" customHeight="1">
      <c r="A1191" s="35">
        <v>264</v>
      </c>
      <c r="B1191" s="199" t="s">
        <v>2793</v>
      </c>
      <c r="C1191" s="35"/>
      <c r="D1191" s="31" t="s">
        <v>2794</v>
      </c>
      <c r="E1191" s="30">
        <v>1</v>
      </c>
      <c r="F1191" s="30">
        <v>3000</v>
      </c>
      <c r="G1191" s="30">
        <v>8000</v>
      </c>
      <c r="H1191" s="199" t="s">
        <v>37</v>
      </c>
      <c r="I1191" s="55" t="s">
        <v>81</v>
      </c>
      <c r="J1191" s="31" t="s">
        <v>17</v>
      </c>
      <c r="K1191" s="50" t="s">
        <v>2727</v>
      </c>
      <c r="L1191" s="43" t="s">
        <v>19</v>
      </c>
      <c r="M1191" s="43" t="s">
        <v>20</v>
      </c>
      <c r="N1191" s="43" t="s">
        <v>2795</v>
      </c>
      <c r="O1191" s="43">
        <v>18423021629</v>
      </c>
    </row>
    <row r="1192" spans="1:15" s="34" customFormat="1" ht="38.1" customHeight="1">
      <c r="A1192" s="35"/>
      <c r="B1192" s="199"/>
      <c r="C1192" s="35"/>
      <c r="D1192" s="31" t="s">
        <v>2796</v>
      </c>
      <c r="E1192" s="30">
        <v>1</v>
      </c>
      <c r="F1192" s="30">
        <v>3000</v>
      </c>
      <c r="G1192" s="30">
        <v>4500</v>
      </c>
      <c r="H1192" s="199"/>
      <c r="I1192" s="55" t="s">
        <v>81</v>
      </c>
      <c r="J1192" s="31" t="s">
        <v>17</v>
      </c>
      <c r="K1192" s="53"/>
      <c r="L1192" s="43"/>
      <c r="M1192" s="43"/>
      <c r="N1192" s="43"/>
      <c r="O1192" s="43"/>
    </row>
    <row r="1193" spans="1:15" s="34" customFormat="1" ht="38.1" customHeight="1">
      <c r="A1193" s="35"/>
      <c r="B1193" s="199"/>
      <c r="C1193" s="35"/>
      <c r="D1193" s="31" t="s">
        <v>2797</v>
      </c>
      <c r="E1193" s="30">
        <v>1</v>
      </c>
      <c r="F1193" s="30">
        <v>4500</v>
      </c>
      <c r="G1193" s="30">
        <v>5000</v>
      </c>
      <c r="H1193" s="199"/>
      <c r="I1193" s="55" t="s">
        <v>81</v>
      </c>
      <c r="J1193" s="31" t="s">
        <v>17</v>
      </c>
      <c r="K1193" s="53"/>
      <c r="L1193" s="43"/>
      <c r="M1193" s="43"/>
      <c r="N1193" s="43"/>
      <c r="O1193" s="43"/>
    </row>
    <row r="1194" spans="1:15" s="34" customFormat="1" ht="38.1" customHeight="1">
      <c r="A1194" s="38"/>
      <c r="B1194" s="200"/>
      <c r="C1194" s="38"/>
      <c r="D1194" s="31" t="s">
        <v>2798</v>
      </c>
      <c r="E1194" s="30">
        <v>1</v>
      </c>
      <c r="F1194" s="30">
        <v>3000</v>
      </c>
      <c r="G1194" s="30">
        <v>4500</v>
      </c>
      <c r="H1194" s="200"/>
      <c r="I1194" s="55" t="s">
        <v>81</v>
      </c>
      <c r="J1194" s="31" t="s">
        <v>17</v>
      </c>
      <c r="K1194" s="51"/>
      <c r="L1194" s="44"/>
      <c r="M1194" s="44"/>
      <c r="N1194" s="44"/>
      <c r="O1194" s="44"/>
    </row>
    <row r="1195" spans="1:15" s="34" customFormat="1" ht="38.1" customHeight="1">
      <c r="A1195" s="35">
        <v>265</v>
      </c>
      <c r="B1195" s="199" t="s">
        <v>2799</v>
      </c>
      <c r="C1195" s="35"/>
      <c r="D1195" s="31" t="s">
        <v>1698</v>
      </c>
      <c r="E1195" s="30">
        <v>1</v>
      </c>
      <c r="F1195" s="29">
        <v>4000</v>
      </c>
      <c r="G1195" s="29">
        <v>8000</v>
      </c>
      <c r="H1195" s="199" t="s">
        <v>37</v>
      </c>
      <c r="I1195" s="55" t="s">
        <v>81</v>
      </c>
      <c r="J1195" s="31" t="s">
        <v>17</v>
      </c>
      <c r="K1195" s="37" t="s">
        <v>1699</v>
      </c>
      <c r="L1195" s="43" t="s">
        <v>19</v>
      </c>
      <c r="M1195" s="43" t="s">
        <v>20</v>
      </c>
      <c r="N1195" s="43" t="s">
        <v>40</v>
      </c>
      <c r="O1195" s="43">
        <v>13778861230</v>
      </c>
    </row>
    <row r="1196" spans="1:15" s="34" customFormat="1" ht="38.1" customHeight="1">
      <c r="A1196" s="35"/>
      <c r="B1196" s="199"/>
      <c r="C1196" s="35"/>
      <c r="D1196" s="31" t="s">
        <v>2800</v>
      </c>
      <c r="E1196" s="30">
        <v>1</v>
      </c>
      <c r="F1196" s="35"/>
      <c r="G1196" s="35"/>
      <c r="H1196" s="199"/>
      <c r="I1196" s="55" t="s">
        <v>81</v>
      </c>
      <c r="J1196" s="31" t="s">
        <v>17</v>
      </c>
      <c r="K1196" s="37" t="s">
        <v>2801</v>
      </c>
      <c r="L1196" s="43"/>
      <c r="M1196" s="43"/>
      <c r="N1196" s="43"/>
      <c r="O1196" s="43"/>
    </row>
    <row r="1197" spans="1:15" s="34" customFormat="1" ht="38.1" customHeight="1">
      <c r="A1197" s="35"/>
      <c r="B1197" s="199"/>
      <c r="C1197" s="35"/>
      <c r="D1197" s="31" t="s">
        <v>1687</v>
      </c>
      <c r="E1197" s="30">
        <v>1</v>
      </c>
      <c r="F1197" s="35"/>
      <c r="G1197" s="35"/>
      <c r="H1197" s="199"/>
      <c r="I1197" s="55" t="s">
        <v>81</v>
      </c>
      <c r="J1197" s="31" t="s">
        <v>17</v>
      </c>
      <c r="K1197" s="37" t="s">
        <v>1688</v>
      </c>
      <c r="L1197" s="43"/>
      <c r="M1197" s="43"/>
      <c r="N1197" s="43"/>
      <c r="O1197" s="43"/>
    </row>
    <row r="1198" spans="1:15" s="34" customFormat="1" ht="38.1" customHeight="1">
      <c r="A1198" s="35"/>
      <c r="B1198" s="199"/>
      <c r="C1198" s="35"/>
      <c r="D1198" s="31" t="s">
        <v>1692</v>
      </c>
      <c r="E1198" s="30">
        <v>1</v>
      </c>
      <c r="F1198" s="35"/>
      <c r="G1198" s="35"/>
      <c r="H1198" s="199"/>
      <c r="I1198" s="55" t="s">
        <v>81</v>
      </c>
      <c r="J1198" s="31" t="s">
        <v>17</v>
      </c>
      <c r="K1198" s="37" t="s">
        <v>1693</v>
      </c>
      <c r="L1198" s="43"/>
      <c r="M1198" s="43"/>
      <c r="N1198" s="43"/>
      <c r="O1198" s="43"/>
    </row>
    <row r="1199" spans="1:15" s="34" customFormat="1" ht="38.1" customHeight="1">
      <c r="A1199" s="35"/>
      <c r="B1199" s="199"/>
      <c r="C1199" s="35"/>
      <c r="D1199" s="31" t="s">
        <v>1694</v>
      </c>
      <c r="E1199" s="30">
        <v>1</v>
      </c>
      <c r="F1199" s="35"/>
      <c r="G1199" s="35"/>
      <c r="H1199" s="199"/>
      <c r="I1199" s="55" t="s">
        <v>81</v>
      </c>
      <c r="J1199" s="31" t="s">
        <v>17</v>
      </c>
      <c r="K1199" s="37" t="s">
        <v>1695</v>
      </c>
      <c r="L1199" s="43"/>
      <c r="M1199" s="43"/>
      <c r="N1199" s="43"/>
      <c r="O1199" s="43"/>
    </row>
    <row r="1200" spans="1:15" s="34" customFormat="1" ht="38.1" customHeight="1">
      <c r="A1200" s="35"/>
      <c r="B1200" s="199"/>
      <c r="C1200" s="35"/>
      <c r="D1200" s="31" t="s">
        <v>1696</v>
      </c>
      <c r="E1200" s="30">
        <v>1</v>
      </c>
      <c r="F1200" s="35"/>
      <c r="G1200" s="35"/>
      <c r="H1200" s="199"/>
      <c r="I1200" s="55" t="s">
        <v>81</v>
      </c>
      <c r="J1200" s="31" t="s">
        <v>17</v>
      </c>
      <c r="K1200" s="37" t="s">
        <v>2802</v>
      </c>
      <c r="L1200" s="43"/>
      <c r="M1200" s="43"/>
      <c r="N1200" s="43"/>
      <c r="O1200" s="43"/>
    </row>
    <row r="1201" spans="1:15" s="34" customFormat="1" ht="38.1" customHeight="1">
      <c r="A1201" s="35"/>
      <c r="B1201" s="199"/>
      <c r="C1201" s="35"/>
      <c r="D1201" s="31" t="s">
        <v>1700</v>
      </c>
      <c r="E1201" s="30">
        <v>1</v>
      </c>
      <c r="F1201" s="35"/>
      <c r="G1201" s="35"/>
      <c r="H1201" s="199"/>
      <c r="I1201" s="55" t="s">
        <v>81</v>
      </c>
      <c r="J1201" s="31" t="s">
        <v>107</v>
      </c>
      <c r="K1201" s="37" t="s">
        <v>2803</v>
      </c>
      <c r="L1201" s="43"/>
      <c r="M1201" s="43"/>
      <c r="N1201" s="43"/>
      <c r="O1201" s="43"/>
    </row>
    <row r="1202" spans="1:15" s="34" customFormat="1" ht="38.1" customHeight="1">
      <c r="A1202" s="35"/>
      <c r="B1202" s="199"/>
      <c r="C1202" s="35"/>
      <c r="D1202" s="31" t="s">
        <v>1396</v>
      </c>
      <c r="E1202" s="30">
        <v>1</v>
      </c>
      <c r="F1202" s="35"/>
      <c r="G1202" s="35"/>
      <c r="H1202" s="199"/>
      <c r="I1202" s="55" t="s">
        <v>81</v>
      </c>
      <c r="J1202" s="31" t="s">
        <v>17</v>
      </c>
      <c r="K1202" s="37" t="s">
        <v>2804</v>
      </c>
      <c r="L1202" s="43"/>
      <c r="M1202" s="43"/>
      <c r="N1202" s="43"/>
      <c r="O1202" s="43"/>
    </row>
    <row r="1203" spans="1:15" s="34" customFormat="1" ht="38.1" customHeight="1">
      <c r="A1203" s="35"/>
      <c r="B1203" s="199"/>
      <c r="C1203" s="35"/>
      <c r="D1203" s="31" t="s">
        <v>104</v>
      </c>
      <c r="E1203" s="30">
        <v>1</v>
      </c>
      <c r="F1203" s="38"/>
      <c r="G1203" s="38"/>
      <c r="H1203" s="199"/>
      <c r="I1203" s="55" t="s">
        <v>81</v>
      </c>
      <c r="J1203" s="31" t="s">
        <v>17</v>
      </c>
      <c r="K1203" s="50" t="s">
        <v>2805</v>
      </c>
      <c r="L1203" s="43"/>
      <c r="M1203" s="43"/>
      <c r="N1203" s="43"/>
      <c r="O1203" s="43"/>
    </row>
    <row r="1204" spans="1:15" s="34" customFormat="1" ht="38.1" customHeight="1">
      <c r="A1204" s="38"/>
      <c r="B1204" s="200"/>
      <c r="C1204" s="38"/>
      <c r="D1204" s="31" t="s">
        <v>1675</v>
      </c>
      <c r="E1204" s="30">
        <v>60</v>
      </c>
      <c r="F1204" s="30">
        <v>3000</v>
      </c>
      <c r="G1204" s="30">
        <v>8000</v>
      </c>
      <c r="H1204" s="200"/>
      <c r="I1204" s="55" t="s">
        <v>81</v>
      </c>
      <c r="J1204" s="31" t="s">
        <v>17</v>
      </c>
      <c r="K1204" s="51"/>
      <c r="L1204" s="44"/>
      <c r="M1204" s="44"/>
      <c r="N1204" s="44"/>
      <c r="O1204" s="44"/>
    </row>
    <row r="1205" spans="1:15" s="34" customFormat="1" ht="38.1" customHeight="1">
      <c r="A1205" s="35">
        <v>266</v>
      </c>
      <c r="B1205" s="199" t="s">
        <v>2806</v>
      </c>
      <c r="C1205" s="35"/>
      <c r="D1205" s="31" t="s">
        <v>2807</v>
      </c>
      <c r="E1205" s="30">
        <v>50</v>
      </c>
      <c r="F1205" s="30">
        <v>5000</v>
      </c>
      <c r="G1205" s="30">
        <v>20000</v>
      </c>
      <c r="H1205" s="199" t="s">
        <v>37</v>
      </c>
      <c r="I1205" s="55" t="s">
        <v>81</v>
      </c>
      <c r="J1205" s="31" t="s">
        <v>17</v>
      </c>
      <c r="K1205" s="50" t="s">
        <v>2808</v>
      </c>
      <c r="L1205" s="43" t="s">
        <v>19</v>
      </c>
      <c r="M1205" s="43" t="s">
        <v>20</v>
      </c>
      <c r="N1205" s="43" t="s">
        <v>2809</v>
      </c>
      <c r="O1205" s="43">
        <v>17360150509</v>
      </c>
    </row>
    <row r="1206" spans="1:15" s="34" customFormat="1" ht="38.1" customHeight="1">
      <c r="A1206" s="35"/>
      <c r="B1206" s="199"/>
      <c r="C1206" s="35"/>
      <c r="D1206" s="31" t="s">
        <v>896</v>
      </c>
      <c r="E1206" s="30">
        <v>50</v>
      </c>
      <c r="F1206" s="30">
        <v>4000</v>
      </c>
      <c r="G1206" s="30">
        <v>12000</v>
      </c>
      <c r="H1206" s="199"/>
      <c r="I1206" s="55" t="s">
        <v>81</v>
      </c>
      <c r="J1206" s="31" t="s">
        <v>17</v>
      </c>
      <c r="K1206" s="53"/>
      <c r="L1206" s="43"/>
      <c r="M1206" s="43"/>
      <c r="N1206" s="43"/>
      <c r="O1206" s="43"/>
    </row>
    <row r="1207" spans="1:15" s="34" customFormat="1" ht="38.1" customHeight="1">
      <c r="A1207" s="38"/>
      <c r="B1207" s="200"/>
      <c r="C1207" s="38"/>
      <c r="D1207" s="31" t="s">
        <v>2810</v>
      </c>
      <c r="E1207" s="30">
        <v>50</v>
      </c>
      <c r="F1207" s="30">
        <v>4000</v>
      </c>
      <c r="G1207" s="30">
        <v>8000</v>
      </c>
      <c r="H1207" s="200"/>
      <c r="I1207" s="55" t="s">
        <v>81</v>
      </c>
      <c r="J1207" s="31" t="s">
        <v>17</v>
      </c>
      <c r="K1207" s="51"/>
      <c r="L1207" s="44"/>
      <c r="M1207" s="44"/>
      <c r="N1207" s="44"/>
      <c r="O1207" s="44"/>
    </row>
    <row r="1208" spans="1:15" s="34" customFormat="1" ht="38.1" customHeight="1">
      <c r="A1208" s="35">
        <v>267</v>
      </c>
      <c r="B1208" s="199" t="s">
        <v>2811</v>
      </c>
      <c r="C1208" s="35"/>
      <c r="D1208" s="31" t="s">
        <v>2812</v>
      </c>
      <c r="E1208" s="30">
        <v>3</v>
      </c>
      <c r="F1208" s="30">
        <v>4000</v>
      </c>
      <c r="G1208" s="30">
        <v>8000</v>
      </c>
      <c r="H1208" s="199" t="s">
        <v>37</v>
      </c>
      <c r="I1208" s="55" t="s">
        <v>81</v>
      </c>
      <c r="J1208" s="31" t="s">
        <v>17</v>
      </c>
      <c r="K1208" s="37" t="s">
        <v>2813</v>
      </c>
      <c r="L1208" s="43" t="s">
        <v>19</v>
      </c>
      <c r="M1208" s="43" t="s">
        <v>20</v>
      </c>
      <c r="N1208" s="43" t="s">
        <v>2814</v>
      </c>
      <c r="O1208" s="43" t="s">
        <v>2815</v>
      </c>
    </row>
    <row r="1209" spans="1:15" s="34" customFormat="1" ht="38.1" customHeight="1">
      <c r="A1209" s="35"/>
      <c r="B1209" s="199"/>
      <c r="C1209" s="35"/>
      <c r="D1209" s="31" t="s">
        <v>2816</v>
      </c>
      <c r="E1209" s="30">
        <v>1</v>
      </c>
      <c r="F1209" s="30">
        <v>3000</v>
      </c>
      <c r="G1209" s="30">
        <v>4000</v>
      </c>
      <c r="H1209" s="199"/>
      <c r="I1209" s="55" t="s">
        <v>81</v>
      </c>
      <c r="J1209" s="31" t="s">
        <v>17</v>
      </c>
      <c r="K1209" s="37" t="s">
        <v>2817</v>
      </c>
      <c r="L1209" s="43"/>
      <c r="M1209" s="43"/>
      <c r="N1209" s="43"/>
      <c r="O1209" s="43"/>
    </row>
    <row r="1210" spans="1:15" s="34" customFormat="1" ht="38.1" customHeight="1">
      <c r="A1210" s="35"/>
      <c r="B1210" s="199"/>
      <c r="C1210" s="35"/>
      <c r="D1210" s="31" t="s">
        <v>1541</v>
      </c>
      <c r="E1210" s="30">
        <v>2</v>
      </c>
      <c r="F1210" s="30">
        <v>3000</v>
      </c>
      <c r="G1210" s="30">
        <v>4000</v>
      </c>
      <c r="H1210" s="199"/>
      <c r="I1210" s="55" t="s">
        <v>81</v>
      </c>
      <c r="J1210" s="31" t="s">
        <v>17</v>
      </c>
      <c r="K1210" s="37" t="s">
        <v>2818</v>
      </c>
      <c r="L1210" s="43"/>
      <c r="M1210" s="43"/>
      <c r="N1210" s="43"/>
      <c r="O1210" s="43"/>
    </row>
    <row r="1211" spans="1:15" s="34" customFormat="1" ht="38.1" customHeight="1">
      <c r="A1211" s="38"/>
      <c r="B1211" s="200"/>
      <c r="C1211" s="38"/>
      <c r="D1211" s="31" t="s">
        <v>2819</v>
      </c>
      <c r="E1211" s="30">
        <v>1</v>
      </c>
      <c r="F1211" s="30">
        <v>1500</v>
      </c>
      <c r="G1211" s="30">
        <v>2000</v>
      </c>
      <c r="H1211" s="200"/>
      <c r="I1211" s="55" t="s">
        <v>81</v>
      </c>
      <c r="J1211" s="31" t="s">
        <v>17</v>
      </c>
      <c r="K1211" s="37" t="s">
        <v>2820</v>
      </c>
      <c r="L1211" s="44"/>
      <c r="M1211" s="44"/>
      <c r="N1211" s="44"/>
      <c r="O1211" s="44"/>
    </row>
    <row r="1212" spans="1:15" s="34" customFormat="1" ht="38.1" customHeight="1">
      <c r="A1212" s="35">
        <v>268</v>
      </c>
      <c r="B1212" s="199" t="s">
        <v>2821</v>
      </c>
      <c r="C1212" s="35" t="s">
        <v>2822</v>
      </c>
      <c r="D1212" s="31" t="s">
        <v>2823</v>
      </c>
      <c r="E1212" s="30">
        <v>2</v>
      </c>
      <c r="F1212" s="30">
        <v>3500</v>
      </c>
      <c r="G1212" s="30">
        <v>4000</v>
      </c>
      <c r="H1212" s="199" t="s">
        <v>37</v>
      </c>
      <c r="I1212" s="55" t="s">
        <v>81</v>
      </c>
      <c r="J1212" s="31" t="s">
        <v>17</v>
      </c>
      <c r="K1212" s="37" t="s">
        <v>2824</v>
      </c>
      <c r="L1212" s="43" t="s">
        <v>19</v>
      </c>
      <c r="M1212" s="43" t="s">
        <v>20</v>
      </c>
      <c r="N1212" s="43" t="s">
        <v>2825</v>
      </c>
      <c r="O1212" s="43">
        <v>13689683626</v>
      </c>
    </row>
    <row r="1213" spans="1:15" s="34" customFormat="1" ht="38.1" customHeight="1">
      <c r="A1213" s="38"/>
      <c r="B1213" s="200"/>
      <c r="C1213" s="38"/>
      <c r="D1213" s="31" t="s">
        <v>213</v>
      </c>
      <c r="E1213" s="30">
        <v>40</v>
      </c>
      <c r="F1213" s="30">
        <v>2000</v>
      </c>
      <c r="G1213" s="30">
        <v>3000</v>
      </c>
      <c r="H1213" s="200"/>
      <c r="I1213" s="55" t="s">
        <v>81</v>
      </c>
      <c r="J1213" s="31" t="s">
        <v>17</v>
      </c>
      <c r="K1213" s="37" t="s">
        <v>2826</v>
      </c>
      <c r="L1213" s="44"/>
      <c r="M1213" s="44"/>
      <c r="N1213" s="44"/>
      <c r="O1213" s="44"/>
    </row>
    <row r="1214" spans="1:15" s="34" customFormat="1" ht="38.1" customHeight="1">
      <c r="A1214" s="35">
        <v>269</v>
      </c>
      <c r="B1214" s="199" t="s">
        <v>2827</v>
      </c>
      <c r="C1214" s="49" t="s">
        <v>2828</v>
      </c>
      <c r="D1214" s="31" t="s">
        <v>2829</v>
      </c>
      <c r="E1214" s="30">
        <v>50</v>
      </c>
      <c r="F1214" s="30">
        <v>7000</v>
      </c>
      <c r="G1214" s="30">
        <v>9000</v>
      </c>
      <c r="H1214" s="199" t="s">
        <v>37</v>
      </c>
      <c r="I1214" s="55" t="s">
        <v>2830</v>
      </c>
      <c r="J1214" s="31" t="s">
        <v>17</v>
      </c>
      <c r="K1214" s="37" t="s">
        <v>2831</v>
      </c>
      <c r="L1214" s="43" t="s">
        <v>19</v>
      </c>
      <c r="M1214" s="43" t="s">
        <v>20</v>
      </c>
      <c r="N1214" s="43" t="s">
        <v>2832</v>
      </c>
      <c r="O1214" s="43">
        <v>15207193355</v>
      </c>
    </row>
    <row r="1215" spans="1:15" s="34" customFormat="1" ht="38.1" customHeight="1">
      <c r="A1215" s="35"/>
      <c r="B1215" s="199"/>
      <c r="C1215" s="35"/>
      <c r="D1215" s="31" t="s">
        <v>2833</v>
      </c>
      <c r="E1215" s="30">
        <v>10</v>
      </c>
      <c r="F1215" s="30">
        <v>7000</v>
      </c>
      <c r="G1215" s="30">
        <v>9000</v>
      </c>
      <c r="H1215" s="199"/>
      <c r="I1215" s="55" t="s">
        <v>2834</v>
      </c>
      <c r="J1215" s="31" t="s">
        <v>17</v>
      </c>
      <c r="K1215" s="37" t="s">
        <v>2835</v>
      </c>
      <c r="L1215" s="43"/>
      <c r="M1215" s="43"/>
      <c r="N1215" s="43"/>
      <c r="O1215" s="43"/>
    </row>
    <row r="1216" spans="1:15" s="34" customFormat="1" ht="38.1" customHeight="1">
      <c r="A1216" s="38"/>
      <c r="B1216" s="200"/>
      <c r="C1216" s="38"/>
      <c r="D1216" s="31" t="s">
        <v>2836</v>
      </c>
      <c r="E1216" s="30">
        <v>100</v>
      </c>
      <c r="F1216" s="30">
        <v>4000</v>
      </c>
      <c r="G1216" s="30">
        <v>6000</v>
      </c>
      <c r="H1216" s="200"/>
      <c r="I1216" s="55" t="s">
        <v>32</v>
      </c>
      <c r="J1216" s="31" t="s">
        <v>17</v>
      </c>
      <c r="K1216" s="37" t="s">
        <v>2837</v>
      </c>
      <c r="L1216" s="44"/>
      <c r="M1216" s="44"/>
      <c r="N1216" s="44"/>
      <c r="O1216" s="44"/>
    </row>
    <row r="1217" spans="1:15" s="34" customFormat="1" ht="38.1" customHeight="1">
      <c r="A1217" s="35">
        <v>270</v>
      </c>
      <c r="B1217" s="199" t="s">
        <v>2838</v>
      </c>
      <c r="C1217" s="35"/>
      <c r="D1217" s="31" t="s">
        <v>2839</v>
      </c>
      <c r="E1217" s="30">
        <v>3</v>
      </c>
      <c r="F1217" s="30">
        <v>4800</v>
      </c>
      <c r="G1217" s="30">
        <v>5100</v>
      </c>
      <c r="H1217" s="199" t="s">
        <v>37</v>
      </c>
      <c r="I1217" s="55" t="s">
        <v>25</v>
      </c>
      <c r="J1217" s="31" t="s">
        <v>17</v>
      </c>
      <c r="K1217" s="37" t="s">
        <v>2840</v>
      </c>
      <c r="L1217" s="43" t="s">
        <v>19</v>
      </c>
      <c r="M1217" s="43" t="s">
        <v>20</v>
      </c>
      <c r="N1217" s="43" t="s">
        <v>1233</v>
      </c>
      <c r="O1217" s="43" t="s">
        <v>2841</v>
      </c>
    </row>
    <row r="1218" spans="1:15" s="34" customFormat="1" ht="38.1" customHeight="1">
      <c r="A1218" s="35"/>
      <c r="B1218" s="199"/>
      <c r="C1218" s="35"/>
      <c r="D1218" s="31" t="s">
        <v>2842</v>
      </c>
      <c r="E1218" s="30">
        <v>1</v>
      </c>
      <c r="F1218" s="30">
        <v>4800</v>
      </c>
      <c r="G1218" s="30">
        <v>5100</v>
      </c>
      <c r="H1218" s="199"/>
      <c r="I1218" s="55" t="s">
        <v>38</v>
      </c>
      <c r="J1218" s="31" t="s">
        <v>17</v>
      </c>
      <c r="K1218" s="50" t="s">
        <v>2843</v>
      </c>
      <c r="L1218" s="43"/>
      <c r="M1218" s="43"/>
      <c r="N1218" s="43"/>
      <c r="O1218" s="43"/>
    </row>
    <row r="1219" spans="1:15" s="34" customFormat="1" ht="38.1" customHeight="1">
      <c r="A1219" s="35"/>
      <c r="B1219" s="199"/>
      <c r="C1219" s="35"/>
      <c r="D1219" s="31" t="s">
        <v>2844</v>
      </c>
      <c r="E1219" s="30">
        <v>1</v>
      </c>
      <c r="F1219" s="30">
        <v>4800</v>
      </c>
      <c r="G1219" s="30">
        <v>5100</v>
      </c>
      <c r="H1219" s="199"/>
      <c r="I1219" s="55" t="s">
        <v>38</v>
      </c>
      <c r="J1219" s="31" t="s">
        <v>17</v>
      </c>
      <c r="K1219" s="51"/>
      <c r="L1219" s="43"/>
      <c r="M1219" s="43"/>
      <c r="N1219" s="43"/>
      <c r="O1219" s="43"/>
    </row>
    <row r="1220" spans="1:15" s="34" customFormat="1" ht="38.1" customHeight="1">
      <c r="A1220" s="35"/>
      <c r="B1220" s="199"/>
      <c r="C1220" s="35"/>
      <c r="D1220" s="31" t="s">
        <v>2845</v>
      </c>
      <c r="E1220" s="30">
        <v>2</v>
      </c>
      <c r="F1220" s="30">
        <v>3800</v>
      </c>
      <c r="G1220" s="30">
        <v>4100</v>
      </c>
      <c r="H1220" s="199"/>
      <c r="I1220" s="55" t="s">
        <v>81</v>
      </c>
      <c r="J1220" s="31" t="s">
        <v>17</v>
      </c>
      <c r="K1220" s="37" t="s">
        <v>2846</v>
      </c>
      <c r="L1220" s="43"/>
      <c r="M1220" s="43"/>
      <c r="N1220" s="43"/>
      <c r="O1220" s="43"/>
    </row>
    <row r="1221" spans="1:15" s="34" customFormat="1" ht="38.1" customHeight="1">
      <c r="A1221" s="35"/>
      <c r="B1221" s="199"/>
      <c r="C1221" s="35"/>
      <c r="D1221" s="31" t="s">
        <v>2847</v>
      </c>
      <c r="E1221" s="30">
        <v>10</v>
      </c>
      <c r="F1221" s="30">
        <v>3700</v>
      </c>
      <c r="G1221" s="30">
        <v>4500</v>
      </c>
      <c r="H1221" s="199"/>
      <c r="I1221" s="55" t="s">
        <v>55</v>
      </c>
      <c r="J1221" s="31" t="s">
        <v>17</v>
      </c>
      <c r="K1221" s="37" t="s">
        <v>2848</v>
      </c>
      <c r="L1221" s="43"/>
      <c r="M1221" s="43"/>
      <c r="N1221" s="43"/>
      <c r="O1221" s="43"/>
    </row>
    <row r="1222" spans="1:15" s="34" customFormat="1" ht="38.1" customHeight="1">
      <c r="A1222" s="35"/>
      <c r="B1222" s="199"/>
      <c r="C1222" s="35"/>
      <c r="D1222" s="31" t="s">
        <v>2849</v>
      </c>
      <c r="E1222" s="30">
        <v>5</v>
      </c>
      <c r="F1222" s="30">
        <v>3700</v>
      </c>
      <c r="G1222" s="30">
        <v>4500</v>
      </c>
      <c r="H1222" s="199"/>
      <c r="I1222" s="55" t="s">
        <v>55</v>
      </c>
      <c r="J1222" s="31" t="s">
        <v>17</v>
      </c>
      <c r="K1222" s="37" t="s">
        <v>2850</v>
      </c>
      <c r="L1222" s="43"/>
      <c r="M1222" s="43"/>
      <c r="N1222" s="43"/>
      <c r="O1222" s="43"/>
    </row>
    <row r="1223" spans="1:15" s="34" customFormat="1" ht="38.1" customHeight="1">
      <c r="A1223" s="35"/>
      <c r="B1223" s="199"/>
      <c r="C1223" s="35"/>
      <c r="D1223" s="31" t="s">
        <v>2851</v>
      </c>
      <c r="E1223" s="30">
        <v>1</v>
      </c>
      <c r="F1223" s="30">
        <v>5500</v>
      </c>
      <c r="G1223" s="30">
        <v>5800</v>
      </c>
      <c r="H1223" s="199"/>
      <c r="I1223" s="55" t="s">
        <v>699</v>
      </c>
      <c r="J1223" s="31" t="s">
        <v>502</v>
      </c>
      <c r="K1223" s="37" t="s">
        <v>2852</v>
      </c>
      <c r="L1223" s="43"/>
      <c r="M1223" s="43"/>
      <c r="N1223" s="43"/>
      <c r="O1223" s="43"/>
    </row>
    <row r="1224" spans="1:15" s="34" customFormat="1" ht="38.1" customHeight="1">
      <c r="A1224" s="35"/>
      <c r="B1224" s="199"/>
      <c r="C1224" s="35"/>
      <c r="D1224" s="31" t="s">
        <v>2853</v>
      </c>
      <c r="E1224" s="30">
        <v>1</v>
      </c>
      <c r="F1224" s="30">
        <v>4800</v>
      </c>
      <c r="G1224" s="30">
        <v>5100</v>
      </c>
      <c r="H1224" s="199"/>
      <c r="I1224" s="55" t="s">
        <v>2124</v>
      </c>
      <c r="J1224" s="31" t="s">
        <v>17</v>
      </c>
      <c r="K1224" s="37" t="s">
        <v>2854</v>
      </c>
      <c r="L1224" s="43"/>
      <c r="M1224" s="43"/>
      <c r="N1224" s="43"/>
      <c r="O1224" s="43"/>
    </row>
    <row r="1225" spans="1:15" s="34" customFormat="1" ht="38.1" customHeight="1">
      <c r="A1225" s="38"/>
      <c r="B1225" s="200"/>
      <c r="C1225" s="38"/>
      <c r="D1225" s="31" t="s">
        <v>2855</v>
      </c>
      <c r="E1225" s="30">
        <v>1</v>
      </c>
      <c r="F1225" s="30">
        <v>4000</v>
      </c>
      <c r="G1225" s="30">
        <v>4300</v>
      </c>
      <c r="H1225" s="200"/>
      <c r="I1225" s="55" t="s">
        <v>25</v>
      </c>
      <c r="J1225" s="31" t="s">
        <v>17</v>
      </c>
      <c r="K1225" s="37" t="s">
        <v>2856</v>
      </c>
      <c r="L1225" s="44"/>
      <c r="M1225" s="44"/>
      <c r="N1225" s="44"/>
      <c r="O1225" s="44"/>
    </row>
    <row r="1226" spans="1:15" s="34" customFormat="1" ht="38.1" customHeight="1">
      <c r="A1226" s="35">
        <v>271</v>
      </c>
      <c r="B1226" s="199" t="s">
        <v>2857</v>
      </c>
      <c r="C1226" s="35"/>
      <c r="D1226" s="31" t="s">
        <v>1675</v>
      </c>
      <c r="E1226" s="30">
        <v>10</v>
      </c>
      <c r="F1226" s="29">
        <v>3000</v>
      </c>
      <c r="G1226" s="29">
        <v>3500</v>
      </c>
      <c r="H1226" s="199" t="s">
        <v>37</v>
      </c>
      <c r="I1226" s="55" t="s">
        <v>81</v>
      </c>
      <c r="J1226" s="31" t="s">
        <v>17</v>
      </c>
      <c r="K1226" s="50" t="s">
        <v>2858</v>
      </c>
      <c r="L1226" s="43" t="s">
        <v>19</v>
      </c>
      <c r="M1226" s="43" t="s">
        <v>20</v>
      </c>
      <c r="N1226" s="43" t="s">
        <v>1233</v>
      </c>
      <c r="O1226" s="43">
        <v>2561999</v>
      </c>
    </row>
    <row r="1227" spans="1:15" s="34" customFormat="1" ht="38.1" customHeight="1">
      <c r="A1227" s="35"/>
      <c r="B1227" s="199"/>
      <c r="C1227" s="35"/>
      <c r="D1227" s="31" t="s">
        <v>183</v>
      </c>
      <c r="E1227" s="30">
        <v>2</v>
      </c>
      <c r="F1227" s="35"/>
      <c r="G1227" s="35"/>
      <c r="H1227" s="199"/>
      <c r="I1227" s="55" t="s">
        <v>81</v>
      </c>
      <c r="J1227" s="31" t="s">
        <v>17</v>
      </c>
      <c r="K1227" s="53"/>
      <c r="L1227" s="43"/>
      <c r="M1227" s="43"/>
      <c r="N1227" s="43"/>
      <c r="O1227" s="43"/>
    </row>
    <row r="1228" spans="1:15" s="34" customFormat="1" ht="38.1" customHeight="1">
      <c r="A1228" s="35"/>
      <c r="B1228" s="199"/>
      <c r="C1228" s="35"/>
      <c r="D1228" s="31" t="s">
        <v>2859</v>
      </c>
      <c r="E1228" s="30">
        <v>2</v>
      </c>
      <c r="F1228" s="38"/>
      <c r="G1228" s="38"/>
      <c r="H1228" s="199"/>
      <c r="I1228" s="55" t="s">
        <v>81</v>
      </c>
      <c r="J1228" s="31" t="s">
        <v>17</v>
      </c>
      <c r="K1228" s="51"/>
      <c r="L1228" s="43"/>
      <c r="M1228" s="43"/>
      <c r="N1228" s="43"/>
      <c r="O1228" s="43"/>
    </row>
    <row r="1229" spans="1:15" s="34" customFormat="1" ht="38.1" customHeight="1">
      <c r="A1229" s="35"/>
      <c r="B1229" s="199"/>
      <c r="C1229" s="35"/>
      <c r="D1229" s="31" t="s">
        <v>2501</v>
      </c>
      <c r="E1229" s="30">
        <v>5</v>
      </c>
      <c r="F1229" s="29">
        <v>3500</v>
      </c>
      <c r="G1229" s="29">
        <v>4000</v>
      </c>
      <c r="H1229" s="199"/>
      <c r="I1229" s="55" t="s">
        <v>81</v>
      </c>
      <c r="J1229" s="31" t="s">
        <v>17</v>
      </c>
      <c r="K1229" s="50" t="s">
        <v>2860</v>
      </c>
      <c r="L1229" s="43"/>
      <c r="M1229" s="43"/>
      <c r="N1229" s="43"/>
      <c r="O1229" s="43"/>
    </row>
    <row r="1230" spans="1:15" s="34" customFormat="1" ht="38.1" customHeight="1">
      <c r="A1230" s="35"/>
      <c r="B1230" s="199"/>
      <c r="C1230" s="35"/>
      <c r="D1230" s="31" t="s">
        <v>2861</v>
      </c>
      <c r="E1230" s="30">
        <v>5</v>
      </c>
      <c r="F1230" s="38"/>
      <c r="G1230" s="38"/>
      <c r="H1230" s="199"/>
      <c r="I1230" s="55" t="s">
        <v>81</v>
      </c>
      <c r="J1230" s="31" t="s">
        <v>17</v>
      </c>
      <c r="K1230" s="51"/>
      <c r="L1230" s="43"/>
      <c r="M1230" s="43"/>
      <c r="N1230" s="43"/>
      <c r="O1230" s="43"/>
    </row>
    <row r="1231" spans="1:15" s="34" customFormat="1" ht="38.1" customHeight="1">
      <c r="A1231" s="38"/>
      <c r="B1231" s="200"/>
      <c r="C1231" s="38"/>
      <c r="D1231" s="31" t="s">
        <v>2587</v>
      </c>
      <c r="E1231" s="30">
        <v>2</v>
      </c>
      <c r="F1231" s="30">
        <v>3000</v>
      </c>
      <c r="G1231" s="30">
        <v>3500</v>
      </c>
      <c r="H1231" s="200"/>
      <c r="I1231" s="55" t="s">
        <v>81</v>
      </c>
      <c r="J1231" s="31" t="s">
        <v>17</v>
      </c>
      <c r="K1231" s="37" t="s">
        <v>2862</v>
      </c>
      <c r="L1231" s="44"/>
      <c r="M1231" s="44"/>
      <c r="N1231" s="44"/>
      <c r="O1231" s="44"/>
    </row>
    <row r="1232" spans="1:15" s="34" customFormat="1" ht="38.1" customHeight="1">
      <c r="A1232" s="35">
        <v>272</v>
      </c>
      <c r="B1232" s="199" t="s">
        <v>2863</v>
      </c>
      <c r="C1232" s="35"/>
      <c r="D1232" s="31" t="s">
        <v>2726</v>
      </c>
      <c r="E1232" s="30">
        <v>150</v>
      </c>
      <c r="F1232" s="29">
        <v>3500</v>
      </c>
      <c r="G1232" s="29">
        <v>6000</v>
      </c>
      <c r="H1232" s="199" t="s">
        <v>37</v>
      </c>
      <c r="I1232" s="55" t="s">
        <v>81</v>
      </c>
      <c r="J1232" s="31" t="s">
        <v>17</v>
      </c>
      <c r="K1232" s="50" t="s">
        <v>2864</v>
      </c>
      <c r="L1232" s="43" t="s">
        <v>19</v>
      </c>
      <c r="M1232" s="43" t="s">
        <v>20</v>
      </c>
      <c r="N1232" s="43" t="s">
        <v>1233</v>
      </c>
      <c r="O1232" s="43" t="s">
        <v>2865</v>
      </c>
    </row>
    <row r="1233" spans="1:15" s="34" customFormat="1" ht="38.1" customHeight="1">
      <c r="A1233" s="38"/>
      <c r="B1233" s="200"/>
      <c r="C1233" s="38"/>
      <c r="D1233" s="31" t="s">
        <v>2866</v>
      </c>
      <c r="E1233" s="30">
        <v>150</v>
      </c>
      <c r="F1233" s="38"/>
      <c r="G1233" s="38"/>
      <c r="H1233" s="200"/>
      <c r="I1233" s="55" t="s">
        <v>81</v>
      </c>
      <c r="J1233" s="31" t="s">
        <v>17</v>
      </c>
      <c r="K1233" s="51"/>
      <c r="L1233" s="44"/>
      <c r="M1233" s="44"/>
      <c r="N1233" s="44"/>
      <c r="O1233" s="44"/>
    </row>
    <row r="1234" spans="1:15" s="34" customFormat="1" ht="38.1" customHeight="1">
      <c r="A1234" s="35">
        <v>273</v>
      </c>
      <c r="B1234" s="199" t="s">
        <v>2867</v>
      </c>
      <c r="C1234" s="35"/>
      <c r="D1234" s="31" t="s">
        <v>2868</v>
      </c>
      <c r="E1234" s="30">
        <v>5</v>
      </c>
      <c r="F1234" s="30">
        <v>6000</v>
      </c>
      <c r="G1234" s="30">
        <v>9000</v>
      </c>
      <c r="H1234" s="199" t="s">
        <v>37</v>
      </c>
      <c r="I1234" s="55" t="s">
        <v>699</v>
      </c>
      <c r="J1234" s="31" t="s">
        <v>17</v>
      </c>
      <c r="K1234" s="37" t="s">
        <v>2869</v>
      </c>
      <c r="L1234" s="43" t="s">
        <v>19</v>
      </c>
      <c r="M1234" s="43" t="s">
        <v>20</v>
      </c>
      <c r="N1234" s="43" t="s">
        <v>1192</v>
      </c>
      <c r="O1234" s="43">
        <v>19949599176</v>
      </c>
    </row>
    <row r="1235" spans="1:15" s="34" customFormat="1" ht="38.1" customHeight="1">
      <c r="A1235" s="35"/>
      <c r="B1235" s="199"/>
      <c r="C1235" s="35"/>
      <c r="D1235" s="31" t="s">
        <v>2870</v>
      </c>
      <c r="E1235" s="30">
        <v>5</v>
      </c>
      <c r="F1235" s="30">
        <v>6000</v>
      </c>
      <c r="G1235" s="30">
        <v>9000</v>
      </c>
      <c r="H1235" s="199"/>
      <c r="I1235" s="55" t="s">
        <v>81</v>
      </c>
      <c r="J1235" s="31" t="s">
        <v>17</v>
      </c>
      <c r="K1235" s="37" t="s">
        <v>2871</v>
      </c>
      <c r="L1235" s="43"/>
      <c r="M1235" s="43"/>
      <c r="N1235" s="43"/>
      <c r="O1235" s="43"/>
    </row>
    <row r="1236" spans="1:15" s="34" customFormat="1" ht="38.1" customHeight="1">
      <c r="A1236" s="35"/>
      <c r="B1236" s="199"/>
      <c r="C1236" s="35"/>
      <c r="D1236" s="31" t="s">
        <v>2872</v>
      </c>
      <c r="E1236" s="30">
        <v>5</v>
      </c>
      <c r="F1236" s="30">
        <v>6000</v>
      </c>
      <c r="G1236" s="30">
        <v>8000</v>
      </c>
      <c r="H1236" s="199"/>
      <c r="I1236" s="55" t="s">
        <v>699</v>
      </c>
      <c r="J1236" s="31" t="s">
        <v>17</v>
      </c>
      <c r="K1236" s="37" t="s">
        <v>2873</v>
      </c>
      <c r="L1236" s="43"/>
      <c r="M1236" s="43"/>
      <c r="N1236" s="43"/>
      <c r="O1236" s="43"/>
    </row>
    <row r="1237" spans="1:15" s="34" customFormat="1" ht="38.1" customHeight="1">
      <c r="A1237" s="35"/>
      <c r="B1237" s="199"/>
      <c r="C1237" s="35"/>
      <c r="D1237" s="31" t="s">
        <v>2874</v>
      </c>
      <c r="E1237" s="30">
        <v>50</v>
      </c>
      <c r="F1237" s="30">
        <v>4000</v>
      </c>
      <c r="G1237" s="30">
        <v>6000</v>
      </c>
      <c r="H1237" s="199"/>
      <c r="I1237" s="55" t="s">
        <v>32</v>
      </c>
      <c r="J1237" s="31" t="s">
        <v>17</v>
      </c>
      <c r="K1237" s="37" t="s">
        <v>2875</v>
      </c>
      <c r="L1237" s="43"/>
      <c r="M1237" s="43"/>
      <c r="N1237" s="43"/>
      <c r="O1237" s="43"/>
    </row>
    <row r="1238" spans="1:15" s="34" customFormat="1" ht="38.1" customHeight="1">
      <c r="A1238" s="35"/>
      <c r="B1238" s="199"/>
      <c r="C1238" s="35"/>
      <c r="D1238" s="31" t="s">
        <v>2605</v>
      </c>
      <c r="E1238" s="30">
        <v>5</v>
      </c>
      <c r="F1238" s="30">
        <v>6000</v>
      </c>
      <c r="G1238" s="30">
        <v>8000</v>
      </c>
      <c r="H1238" s="199"/>
      <c r="I1238" s="55" t="s">
        <v>699</v>
      </c>
      <c r="J1238" s="31" t="s">
        <v>17</v>
      </c>
      <c r="K1238" s="37" t="s">
        <v>2876</v>
      </c>
      <c r="L1238" s="43"/>
      <c r="M1238" s="43"/>
      <c r="N1238" s="43"/>
      <c r="O1238" s="43"/>
    </row>
    <row r="1239" spans="1:15" s="34" customFormat="1" ht="38.1" customHeight="1">
      <c r="A1239" s="38"/>
      <c r="B1239" s="200"/>
      <c r="C1239" s="38"/>
      <c r="D1239" s="31" t="s">
        <v>2877</v>
      </c>
      <c r="E1239" s="30">
        <v>20</v>
      </c>
      <c r="F1239" s="30">
        <v>4000</v>
      </c>
      <c r="G1239" s="30">
        <v>6000</v>
      </c>
      <c r="H1239" s="200"/>
      <c r="I1239" s="55" t="s">
        <v>32</v>
      </c>
      <c r="J1239" s="31" t="s">
        <v>17</v>
      </c>
      <c r="K1239" s="37" t="s">
        <v>2878</v>
      </c>
      <c r="L1239" s="44"/>
      <c r="M1239" s="44"/>
      <c r="N1239" s="44"/>
      <c r="O1239" s="44"/>
    </row>
    <row r="1240" spans="1:15" s="34" customFormat="1" ht="38.1" customHeight="1">
      <c r="A1240" s="35">
        <v>274</v>
      </c>
      <c r="B1240" s="199" t="s">
        <v>2879</v>
      </c>
      <c r="C1240" s="35"/>
      <c r="D1240" s="31" t="s">
        <v>2880</v>
      </c>
      <c r="E1240" s="30">
        <v>4</v>
      </c>
      <c r="F1240" s="30">
        <v>3000</v>
      </c>
      <c r="G1240" s="30">
        <v>5000</v>
      </c>
      <c r="H1240" s="199" t="s">
        <v>37</v>
      </c>
      <c r="I1240" s="55" t="s">
        <v>2124</v>
      </c>
      <c r="J1240" s="31" t="s">
        <v>17</v>
      </c>
      <c r="K1240" s="37" t="s">
        <v>2881</v>
      </c>
      <c r="L1240" s="43" t="s">
        <v>19</v>
      </c>
      <c r="M1240" s="43" t="s">
        <v>20</v>
      </c>
      <c r="N1240" s="43" t="s">
        <v>2882</v>
      </c>
      <c r="O1240" s="43">
        <v>13408112466</v>
      </c>
    </row>
    <row r="1241" spans="1:15" s="34" customFormat="1" ht="38.1" customHeight="1">
      <c r="A1241" s="35"/>
      <c r="B1241" s="199"/>
      <c r="C1241" s="35"/>
      <c r="D1241" s="31" t="s">
        <v>2883</v>
      </c>
      <c r="E1241" s="30">
        <v>2</v>
      </c>
      <c r="F1241" s="30">
        <v>3000</v>
      </c>
      <c r="G1241" s="30">
        <v>5000</v>
      </c>
      <c r="H1241" s="199"/>
      <c r="I1241" s="55" t="s">
        <v>2124</v>
      </c>
      <c r="J1241" s="31" t="s">
        <v>17</v>
      </c>
      <c r="K1241" s="37" t="s">
        <v>2884</v>
      </c>
      <c r="L1241" s="43"/>
      <c r="M1241" s="43"/>
      <c r="N1241" s="43"/>
      <c r="O1241" s="43"/>
    </row>
    <row r="1242" spans="1:15" s="34" customFormat="1" ht="38.1" customHeight="1">
      <c r="A1242" s="38"/>
      <c r="B1242" s="200"/>
      <c r="C1242" s="38"/>
      <c r="D1242" s="31" t="s">
        <v>1162</v>
      </c>
      <c r="E1242" s="30">
        <v>2</v>
      </c>
      <c r="F1242" s="30">
        <v>3000</v>
      </c>
      <c r="G1242" s="30">
        <v>5000</v>
      </c>
      <c r="H1242" s="200"/>
      <c r="I1242" s="55" t="s">
        <v>38</v>
      </c>
      <c r="J1242" s="31" t="s">
        <v>17</v>
      </c>
      <c r="K1242" s="37" t="s">
        <v>2885</v>
      </c>
      <c r="L1242" s="44"/>
      <c r="M1242" s="44"/>
      <c r="N1242" s="44"/>
      <c r="O1242" s="44"/>
    </row>
    <row r="1243" spans="1:15" s="34" customFormat="1" ht="38.1" customHeight="1">
      <c r="A1243" s="35">
        <v>275</v>
      </c>
      <c r="B1243" s="199" t="s">
        <v>2886</v>
      </c>
      <c r="C1243" s="35"/>
      <c r="D1243" s="31" t="s">
        <v>2887</v>
      </c>
      <c r="E1243" s="30">
        <v>2</v>
      </c>
      <c r="F1243" s="30">
        <v>10000</v>
      </c>
      <c r="G1243" s="30">
        <v>15000</v>
      </c>
      <c r="H1243" s="199" t="s">
        <v>37</v>
      </c>
      <c r="I1243" s="55" t="s">
        <v>699</v>
      </c>
      <c r="J1243" s="31" t="s">
        <v>17</v>
      </c>
      <c r="K1243" s="37" t="s">
        <v>2888</v>
      </c>
      <c r="L1243" s="43" t="s">
        <v>19</v>
      </c>
      <c r="M1243" s="43" t="s">
        <v>20</v>
      </c>
      <c r="N1243" s="43" t="s">
        <v>2889</v>
      </c>
      <c r="O1243" s="43" t="s">
        <v>2890</v>
      </c>
    </row>
    <row r="1244" spans="1:15" s="34" customFormat="1" ht="38.1" customHeight="1">
      <c r="A1244" s="35"/>
      <c r="B1244" s="199"/>
      <c r="C1244" s="35"/>
      <c r="D1244" s="31" t="s">
        <v>539</v>
      </c>
      <c r="E1244" s="30">
        <v>1</v>
      </c>
      <c r="F1244" s="30">
        <v>6000</v>
      </c>
      <c r="G1244" s="30">
        <v>8000</v>
      </c>
      <c r="H1244" s="199"/>
      <c r="I1244" s="55" t="s">
        <v>25</v>
      </c>
      <c r="J1244" s="31" t="s">
        <v>17</v>
      </c>
      <c r="K1244" s="37" t="s">
        <v>2891</v>
      </c>
      <c r="L1244" s="43"/>
      <c r="M1244" s="43"/>
      <c r="N1244" s="43"/>
      <c r="O1244" s="43"/>
    </row>
    <row r="1245" spans="1:15" s="34" customFormat="1" ht="38.1" customHeight="1">
      <c r="A1245" s="35"/>
      <c r="B1245" s="199"/>
      <c r="C1245" s="35"/>
      <c r="D1245" s="31" t="s">
        <v>2892</v>
      </c>
      <c r="E1245" s="30">
        <v>1</v>
      </c>
      <c r="F1245" s="30">
        <v>4500</v>
      </c>
      <c r="G1245" s="30">
        <v>6000</v>
      </c>
      <c r="H1245" s="199"/>
      <c r="I1245" s="55" t="s">
        <v>25</v>
      </c>
      <c r="J1245" s="31" t="s">
        <v>17</v>
      </c>
      <c r="K1245" s="37" t="s">
        <v>2893</v>
      </c>
      <c r="L1245" s="43"/>
      <c r="M1245" s="43"/>
      <c r="N1245" s="43"/>
      <c r="O1245" s="43"/>
    </row>
    <row r="1246" spans="1:15" s="34" customFormat="1" ht="38.1" customHeight="1">
      <c r="A1246" s="35"/>
      <c r="B1246" s="199"/>
      <c r="C1246" s="35"/>
      <c r="D1246" s="31" t="s">
        <v>2444</v>
      </c>
      <c r="E1246" s="30">
        <v>1</v>
      </c>
      <c r="F1246" s="30">
        <v>5000</v>
      </c>
      <c r="G1246" s="30">
        <v>8000</v>
      </c>
      <c r="H1246" s="199"/>
      <c r="I1246" s="55" t="s">
        <v>25</v>
      </c>
      <c r="J1246" s="31" t="s">
        <v>107</v>
      </c>
      <c r="K1246" s="37" t="s">
        <v>2894</v>
      </c>
      <c r="L1246" s="43"/>
      <c r="M1246" s="43"/>
      <c r="N1246" s="43"/>
      <c r="O1246" s="43"/>
    </row>
    <row r="1247" spans="1:15" s="34" customFormat="1" ht="38.1" customHeight="1">
      <c r="A1247" s="35"/>
      <c r="B1247" s="199"/>
      <c r="C1247" s="35"/>
      <c r="D1247" s="31" t="s">
        <v>2895</v>
      </c>
      <c r="E1247" s="30">
        <v>2</v>
      </c>
      <c r="F1247" s="30">
        <v>4000</v>
      </c>
      <c r="G1247" s="30">
        <v>6000</v>
      </c>
      <c r="H1247" s="199"/>
      <c r="I1247" s="55" t="s">
        <v>25</v>
      </c>
      <c r="J1247" s="31" t="s">
        <v>107</v>
      </c>
      <c r="K1247" s="37" t="s">
        <v>2896</v>
      </c>
      <c r="L1247" s="43"/>
      <c r="M1247" s="43"/>
      <c r="N1247" s="43"/>
      <c r="O1247" s="43"/>
    </row>
    <row r="1248" spans="1:15" s="34" customFormat="1" ht="38.1" customHeight="1">
      <c r="A1248" s="35"/>
      <c r="B1248" s="199"/>
      <c r="C1248" s="35"/>
      <c r="D1248" s="31" t="s">
        <v>633</v>
      </c>
      <c r="E1248" s="30">
        <v>2</v>
      </c>
      <c r="F1248" s="30">
        <v>5000</v>
      </c>
      <c r="G1248" s="30">
        <v>10000</v>
      </c>
      <c r="H1248" s="199"/>
      <c r="I1248" s="55" t="s">
        <v>25</v>
      </c>
      <c r="J1248" s="31" t="s">
        <v>107</v>
      </c>
      <c r="K1248" s="37" t="s">
        <v>2897</v>
      </c>
      <c r="L1248" s="43"/>
      <c r="M1248" s="43"/>
      <c r="N1248" s="43"/>
      <c r="O1248" s="43"/>
    </row>
    <row r="1249" spans="1:15" s="34" customFormat="1" ht="38.1" customHeight="1">
      <c r="A1249" s="35"/>
      <c r="B1249" s="199"/>
      <c r="C1249" s="35"/>
      <c r="D1249" s="31" t="s">
        <v>2104</v>
      </c>
      <c r="E1249" s="30">
        <v>2</v>
      </c>
      <c r="F1249" s="30">
        <v>6000</v>
      </c>
      <c r="G1249" s="30">
        <v>10000</v>
      </c>
      <c r="H1249" s="199"/>
      <c r="I1249" s="55" t="s">
        <v>25</v>
      </c>
      <c r="J1249" s="31" t="s">
        <v>107</v>
      </c>
      <c r="K1249" s="37" t="s">
        <v>2898</v>
      </c>
      <c r="L1249" s="43"/>
      <c r="M1249" s="43"/>
      <c r="N1249" s="43"/>
      <c r="O1249" s="43"/>
    </row>
    <row r="1250" spans="1:15" s="34" customFormat="1" ht="38.1" customHeight="1">
      <c r="A1250" s="35"/>
      <c r="B1250" s="199"/>
      <c r="C1250" s="35"/>
      <c r="D1250" s="31" t="s">
        <v>1385</v>
      </c>
      <c r="E1250" s="30">
        <v>1</v>
      </c>
      <c r="F1250" s="30">
        <v>3000</v>
      </c>
      <c r="G1250" s="30">
        <v>4000</v>
      </c>
      <c r="H1250" s="199"/>
      <c r="I1250" s="55" t="s">
        <v>2124</v>
      </c>
      <c r="J1250" s="31" t="s">
        <v>107</v>
      </c>
      <c r="K1250" s="37" t="s">
        <v>2899</v>
      </c>
      <c r="L1250" s="43"/>
      <c r="M1250" s="43"/>
      <c r="N1250" s="43"/>
      <c r="O1250" s="43"/>
    </row>
    <row r="1251" spans="1:15" s="34" customFormat="1" ht="38.1" customHeight="1">
      <c r="A1251" s="35"/>
      <c r="B1251" s="199"/>
      <c r="C1251" s="35"/>
      <c r="D1251" s="31" t="s">
        <v>2900</v>
      </c>
      <c r="E1251" s="30">
        <v>3</v>
      </c>
      <c r="F1251" s="30">
        <v>4000</v>
      </c>
      <c r="G1251" s="30">
        <v>6000</v>
      </c>
      <c r="H1251" s="199"/>
      <c r="I1251" s="55" t="s">
        <v>699</v>
      </c>
      <c r="J1251" s="31" t="s">
        <v>17</v>
      </c>
      <c r="K1251" s="37" t="s">
        <v>2901</v>
      </c>
      <c r="L1251" s="43"/>
      <c r="M1251" s="43"/>
      <c r="N1251" s="43"/>
      <c r="O1251" s="43"/>
    </row>
    <row r="1252" spans="1:15" s="34" customFormat="1" ht="38.1" customHeight="1">
      <c r="A1252" s="35"/>
      <c r="B1252" s="199"/>
      <c r="C1252" s="35"/>
      <c r="D1252" s="31" t="s">
        <v>1051</v>
      </c>
      <c r="E1252" s="30">
        <v>5</v>
      </c>
      <c r="F1252" s="30">
        <v>4000</v>
      </c>
      <c r="G1252" s="30">
        <v>6000</v>
      </c>
      <c r="H1252" s="199"/>
      <c r="I1252" s="55" t="s">
        <v>81</v>
      </c>
      <c r="J1252" s="31" t="s">
        <v>17</v>
      </c>
      <c r="K1252" s="50" t="s">
        <v>2902</v>
      </c>
      <c r="L1252" s="43"/>
      <c r="M1252" s="43"/>
      <c r="N1252" s="43"/>
      <c r="O1252" s="43"/>
    </row>
    <row r="1253" spans="1:15" s="34" customFormat="1" ht="38.1" customHeight="1">
      <c r="A1253" s="38"/>
      <c r="B1253" s="200"/>
      <c r="C1253" s="38"/>
      <c r="D1253" s="31" t="s">
        <v>31</v>
      </c>
      <c r="E1253" s="30">
        <v>10</v>
      </c>
      <c r="F1253" s="30">
        <v>4000</v>
      </c>
      <c r="G1253" s="30">
        <v>5000</v>
      </c>
      <c r="H1253" s="200"/>
      <c r="I1253" s="55" t="s">
        <v>81</v>
      </c>
      <c r="J1253" s="31" t="s">
        <v>17</v>
      </c>
      <c r="K1253" s="51"/>
      <c r="L1253" s="44"/>
      <c r="M1253" s="44"/>
      <c r="N1253" s="44"/>
      <c r="O1253" s="44"/>
    </row>
    <row r="1254" spans="1:15" s="34" customFormat="1" ht="38.1" customHeight="1">
      <c r="A1254" s="35">
        <v>276</v>
      </c>
      <c r="B1254" s="199" t="s">
        <v>2903</v>
      </c>
      <c r="C1254" s="35"/>
      <c r="D1254" s="31" t="s">
        <v>2174</v>
      </c>
      <c r="E1254" s="30">
        <v>2</v>
      </c>
      <c r="F1254" s="30">
        <v>10000</v>
      </c>
      <c r="G1254" s="30">
        <v>15000</v>
      </c>
      <c r="H1254" s="199" t="s">
        <v>37</v>
      </c>
      <c r="I1254" s="55" t="s">
        <v>81</v>
      </c>
      <c r="J1254" s="31" t="s">
        <v>17</v>
      </c>
      <c r="K1254" s="37" t="s">
        <v>2904</v>
      </c>
      <c r="L1254" s="43" t="s">
        <v>19</v>
      </c>
      <c r="M1254" s="43" t="s">
        <v>20</v>
      </c>
      <c r="N1254" s="43" t="s">
        <v>2905</v>
      </c>
      <c r="O1254" s="43" t="s">
        <v>2906</v>
      </c>
    </row>
    <row r="1255" spans="1:15" s="34" customFormat="1" ht="38.1" customHeight="1">
      <c r="A1255" s="35"/>
      <c r="B1255" s="199"/>
      <c r="C1255" s="35"/>
      <c r="D1255" s="31" t="s">
        <v>357</v>
      </c>
      <c r="E1255" s="30">
        <v>3</v>
      </c>
      <c r="F1255" s="30">
        <v>3000</v>
      </c>
      <c r="G1255" s="30">
        <v>20000</v>
      </c>
      <c r="H1255" s="199"/>
      <c r="I1255" s="55" t="s">
        <v>81</v>
      </c>
      <c r="J1255" s="31" t="s">
        <v>17</v>
      </c>
      <c r="K1255" s="37" t="s">
        <v>2907</v>
      </c>
      <c r="L1255" s="43"/>
      <c r="M1255" s="43"/>
      <c r="N1255" s="43"/>
      <c r="O1255" s="43"/>
    </row>
    <row r="1256" spans="1:15" s="34" customFormat="1" ht="38.1" customHeight="1">
      <c r="A1256" s="38"/>
      <c r="B1256" s="200"/>
      <c r="C1256" s="38"/>
      <c r="D1256" s="31" t="s">
        <v>2908</v>
      </c>
      <c r="E1256" s="30">
        <v>4</v>
      </c>
      <c r="F1256" s="30">
        <v>3500</v>
      </c>
      <c r="G1256" s="30">
        <v>5000</v>
      </c>
      <c r="H1256" s="200"/>
      <c r="I1256" s="55" t="s">
        <v>81</v>
      </c>
      <c r="J1256" s="31" t="s">
        <v>17</v>
      </c>
      <c r="K1256" s="37" t="s">
        <v>2909</v>
      </c>
      <c r="L1256" s="44"/>
      <c r="M1256" s="44"/>
      <c r="N1256" s="44"/>
      <c r="O1256" s="44"/>
    </row>
    <row r="1257" spans="1:15" s="34" customFormat="1" ht="38.1" customHeight="1">
      <c r="A1257" s="40">
        <v>277</v>
      </c>
      <c r="B1257" s="204" t="s">
        <v>2910</v>
      </c>
      <c r="C1257" s="40"/>
      <c r="D1257" s="31" t="s">
        <v>1862</v>
      </c>
      <c r="E1257" s="30">
        <v>15</v>
      </c>
      <c r="F1257" s="30">
        <v>3000</v>
      </c>
      <c r="G1257" s="30">
        <v>5000</v>
      </c>
      <c r="H1257" s="204" t="s">
        <v>37</v>
      </c>
      <c r="I1257" s="55" t="s">
        <v>81</v>
      </c>
      <c r="J1257" s="31" t="s">
        <v>17</v>
      </c>
      <c r="K1257" s="37" t="s">
        <v>2911</v>
      </c>
      <c r="L1257" s="66" t="s">
        <v>19</v>
      </c>
      <c r="M1257" s="66" t="s">
        <v>20</v>
      </c>
      <c r="N1257" s="66" t="s">
        <v>2245</v>
      </c>
      <c r="O1257" s="66">
        <v>15882865599</v>
      </c>
    </row>
    <row r="1258" spans="1:15" s="34" customFormat="1" ht="38.1" customHeight="1">
      <c r="A1258" s="35">
        <v>278</v>
      </c>
      <c r="B1258" s="199" t="s">
        <v>2912</v>
      </c>
      <c r="C1258" s="35"/>
      <c r="D1258" s="31" t="s">
        <v>2913</v>
      </c>
      <c r="E1258" s="30">
        <v>15</v>
      </c>
      <c r="F1258" s="30">
        <v>4000</v>
      </c>
      <c r="G1258" s="30">
        <v>7000</v>
      </c>
      <c r="H1258" s="199" t="s">
        <v>37</v>
      </c>
      <c r="I1258" s="55" t="s">
        <v>25</v>
      </c>
      <c r="J1258" s="31" t="s">
        <v>17</v>
      </c>
      <c r="K1258" s="37" t="s">
        <v>2914</v>
      </c>
      <c r="L1258" s="43" t="s">
        <v>19</v>
      </c>
      <c r="M1258" s="43" t="s">
        <v>20</v>
      </c>
      <c r="N1258" s="43" t="s">
        <v>2915</v>
      </c>
      <c r="O1258" s="43" t="s">
        <v>2916</v>
      </c>
    </row>
    <row r="1259" spans="1:15" s="34" customFormat="1" ht="38.1" customHeight="1">
      <c r="A1259" s="35"/>
      <c r="B1259" s="199"/>
      <c r="C1259" s="35"/>
      <c r="D1259" s="31" t="s">
        <v>254</v>
      </c>
      <c r="E1259" s="30">
        <v>10</v>
      </c>
      <c r="F1259" s="30">
        <v>3500</v>
      </c>
      <c r="G1259" s="30">
        <v>5000</v>
      </c>
      <c r="H1259" s="199"/>
      <c r="I1259" s="55" t="s">
        <v>38</v>
      </c>
      <c r="J1259" s="31" t="s">
        <v>17</v>
      </c>
      <c r="K1259" s="37" t="s">
        <v>255</v>
      </c>
      <c r="L1259" s="43"/>
      <c r="M1259" s="43"/>
      <c r="N1259" s="43"/>
      <c r="O1259" s="43"/>
    </row>
    <row r="1260" spans="1:15" s="34" customFormat="1" ht="38.1" customHeight="1">
      <c r="A1260" s="38"/>
      <c r="B1260" s="200"/>
      <c r="C1260" s="38"/>
      <c r="D1260" s="31" t="s">
        <v>1385</v>
      </c>
      <c r="E1260" s="30">
        <v>1</v>
      </c>
      <c r="F1260" s="30">
        <v>3500</v>
      </c>
      <c r="G1260" s="30">
        <v>4000</v>
      </c>
      <c r="H1260" s="200"/>
      <c r="I1260" s="55" t="s">
        <v>699</v>
      </c>
      <c r="J1260" s="31" t="s">
        <v>17</v>
      </c>
      <c r="K1260" s="37" t="s">
        <v>2917</v>
      </c>
      <c r="L1260" s="44"/>
      <c r="M1260" s="44"/>
      <c r="N1260" s="44"/>
      <c r="O1260" s="44"/>
    </row>
    <row r="1261" spans="1:15" s="34" customFormat="1" ht="38.1" customHeight="1">
      <c r="A1261" s="40">
        <v>279</v>
      </c>
      <c r="B1261" s="204" t="s">
        <v>2918</v>
      </c>
      <c r="C1261" s="40"/>
      <c r="D1261" s="31" t="s">
        <v>2919</v>
      </c>
      <c r="E1261" s="30">
        <v>2</v>
      </c>
      <c r="F1261" s="30">
        <v>4000</v>
      </c>
      <c r="G1261" s="30">
        <v>8000</v>
      </c>
      <c r="H1261" s="204" t="s">
        <v>37</v>
      </c>
      <c r="I1261" s="55" t="s">
        <v>1328</v>
      </c>
      <c r="J1261" s="31" t="s">
        <v>17</v>
      </c>
      <c r="K1261" s="37" t="s">
        <v>2920</v>
      </c>
      <c r="L1261" s="66" t="s">
        <v>19</v>
      </c>
      <c r="M1261" s="66" t="s">
        <v>20</v>
      </c>
      <c r="N1261" s="66" t="s">
        <v>2921</v>
      </c>
      <c r="O1261" s="66" t="s">
        <v>2922</v>
      </c>
    </row>
    <row r="1262" spans="1:15" s="34" customFormat="1" ht="38.1" customHeight="1">
      <c r="A1262" s="35">
        <v>280</v>
      </c>
      <c r="B1262" s="199" t="s">
        <v>2923</v>
      </c>
      <c r="C1262" s="35"/>
      <c r="D1262" s="31" t="s">
        <v>1954</v>
      </c>
      <c r="E1262" s="30">
        <v>1</v>
      </c>
      <c r="F1262" s="30">
        <v>6500</v>
      </c>
      <c r="G1262" s="30">
        <v>9000</v>
      </c>
      <c r="H1262" s="199" t="s">
        <v>37</v>
      </c>
      <c r="I1262" s="55" t="s">
        <v>38</v>
      </c>
      <c r="J1262" s="31" t="s">
        <v>17</v>
      </c>
      <c r="K1262" s="37" t="s">
        <v>2924</v>
      </c>
      <c r="L1262" s="43" t="s">
        <v>19</v>
      </c>
      <c r="M1262" s="43" t="s">
        <v>20</v>
      </c>
      <c r="N1262" s="43" t="s">
        <v>2661</v>
      </c>
      <c r="O1262" s="43">
        <v>18781650598</v>
      </c>
    </row>
    <row r="1263" spans="1:15" s="34" customFormat="1" ht="38.1" customHeight="1">
      <c r="A1263" s="35"/>
      <c r="B1263" s="199"/>
      <c r="C1263" s="35"/>
      <c r="D1263" s="31" t="s">
        <v>1958</v>
      </c>
      <c r="E1263" s="30">
        <v>1</v>
      </c>
      <c r="F1263" s="30">
        <v>4000</v>
      </c>
      <c r="G1263" s="30">
        <v>5000</v>
      </c>
      <c r="H1263" s="199"/>
      <c r="I1263" s="55" t="s">
        <v>25</v>
      </c>
      <c r="J1263" s="31" t="s">
        <v>17</v>
      </c>
      <c r="K1263" s="37" t="s">
        <v>2925</v>
      </c>
      <c r="L1263" s="43"/>
      <c r="M1263" s="43"/>
      <c r="N1263" s="43"/>
      <c r="O1263" s="43"/>
    </row>
    <row r="1264" spans="1:15" s="34" customFormat="1" ht="38.1" customHeight="1">
      <c r="A1264" s="35"/>
      <c r="B1264" s="199"/>
      <c r="C1264" s="35"/>
      <c r="D1264" s="31" t="s">
        <v>1960</v>
      </c>
      <c r="E1264" s="30">
        <v>2</v>
      </c>
      <c r="F1264" s="30">
        <v>2300</v>
      </c>
      <c r="G1264" s="30">
        <v>2900</v>
      </c>
      <c r="H1264" s="199"/>
      <c r="I1264" s="55" t="s">
        <v>38</v>
      </c>
      <c r="J1264" s="31" t="s">
        <v>17</v>
      </c>
      <c r="K1264" s="37" t="s">
        <v>2926</v>
      </c>
      <c r="L1264" s="43"/>
      <c r="M1264" s="43"/>
      <c r="N1264" s="43"/>
      <c r="O1264" s="43"/>
    </row>
    <row r="1265" spans="1:15" s="34" customFormat="1" ht="38.1" customHeight="1">
      <c r="A1265" s="35"/>
      <c r="B1265" s="199"/>
      <c r="C1265" s="35"/>
      <c r="D1265" s="31" t="s">
        <v>1962</v>
      </c>
      <c r="E1265" s="30">
        <v>4</v>
      </c>
      <c r="F1265" s="30">
        <v>3000</v>
      </c>
      <c r="G1265" s="30">
        <v>4000</v>
      </c>
      <c r="H1265" s="199"/>
      <c r="I1265" s="55" t="s">
        <v>81</v>
      </c>
      <c r="J1265" s="31" t="s">
        <v>17</v>
      </c>
      <c r="K1265" s="50" t="s">
        <v>2927</v>
      </c>
      <c r="L1265" s="43"/>
      <c r="M1265" s="43"/>
      <c r="N1265" s="43"/>
      <c r="O1265" s="43"/>
    </row>
    <row r="1266" spans="1:15" s="34" customFormat="1" ht="38.1" customHeight="1">
      <c r="A1266" s="35"/>
      <c r="B1266" s="199"/>
      <c r="C1266" s="35"/>
      <c r="D1266" s="31" t="s">
        <v>1964</v>
      </c>
      <c r="E1266" s="30">
        <v>2</v>
      </c>
      <c r="F1266" s="30">
        <v>2600</v>
      </c>
      <c r="G1266" s="30">
        <v>3500</v>
      </c>
      <c r="H1266" s="199"/>
      <c r="I1266" s="55" t="s">
        <v>81</v>
      </c>
      <c r="J1266" s="31" t="s">
        <v>17</v>
      </c>
      <c r="K1266" s="53"/>
      <c r="L1266" s="43"/>
      <c r="M1266" s="43"/>
      <c r="N1266" s="43"/>
      <c r="O1266" s="43"/>
    </row>
    <row r="1267" spans="1:15" s="34" customFormat="1" ht="38.1" customHeight="1">
      <c r="A1267" s="35"/>
      <c r="B1267" s="199"/>
      <c r="C1267" s="35"/>
      <c r="D1267" s="31" t="s">
        <v>1966</v>
      </c>
      <c r="E1267" s="30">
        <v>3</v>
      </c>
      <c r="F1267" s="30">
        <v>3500</v>
      </c>
      <c r="G1267" s="30">
        <v>4000</v>
      </c>
      <c r="H1267" s="199"/>
      <c r="I1267" s="55" t="s">
        <v>81</v>
      </c>
      <c r="J1267" s="31" t="s">
        <v>17</v>
      </c>
      <c r="K1267" s="51"/>
      <c r="L1267" s="43"/>
      <c r="M1267" s="43"/>
      <c r="N1267" s="43"/>
      <c r="O1267" s="43"/>
    </row>
    <row r="1268" spans="1:15" s="34" customFormat="1" ht="38.1" customHeight="1">
      <c r="A1268" s="35"/>
      <c r="B1268" s="199"/>
      <c r="C1268" s="35"/>
      <c r="D1268" s="31" t="s">
        <v>197</v>
      </c>
      <c r="E1268" s="30">
        <v>4</v>
      </c>
      <c r="F1268" s="30">
        <v>1800</v>
      </c>
      <c r="G1268" s="30">
        <v>2000</v>
      </c>
      <c r="H1268" s="199"/>
      <c r="I1268" s="55" t="s">
        <v>81</v>
      </c>
      <c r="J1268" s="31" t="s">
        <v>17</v>
      </c>
      <c r="K1268" s="37" t="s">
        <v>2928</v>
      </c>
      <c r="L1268" s="43"/>
      <c r="M1268" s="43"/>
      <c r="N1268" s="43"/>
      <c r="O1268" s="43"/>
    </row>
    <row r="1269" spans="1:15" s="34" customFormat="1" ht="38.1" customHeight="1">
      <c r="A1269" s="35"/>
      <c r="B1269" s="199"/>
      <c r="C1269" s="35"/>
      <c r="D1269" s="31" t="s">
        <v>1968</v>
      </c>
      <c r="E1269" s="30">
        <v>6</v>
      </c>
      <c r="F1269" s="30">
        <v>2400</v>
      </c>
      <c r="G1269" s="30">
        <v>3200</v>
      </c>
      <c r="H1269" s="199"/>
      <c r="I1269" s="55" t="s">
        <v>81</v>
      </c>
      <c r="J1269" s="31" t="s">
        <v>17</v>
      </c>
      <c r="K1269" s="50" t="s">
        <v>1969</v>
      </c>
      <c r="L1269" s="43"/>
      <c r="M1269" s="43"/>
      <c r="N1269" s="43"/>
      <c r="O1269" s="43"/>
    </row>
    <row r="1270" spans="1:15" s="34" customFormat="1" ht="38.1" customHeight="1">
      <c r="A1270" s="35"/>
      <c r="B1270" s="199"/>
      <c r="C1270" s="35"/>
      <c r="D1270" s="31" t="s">
        <v>1970</v>
      </c>
      <c r="E1270" s="30">
        <v>4</v>
      </c>
      <c r="F1270" s="30">
        <v>2200</v>
      </c>
      <c r="G1270" s="30">
        <v>3200</v>
      </c>
      <c r="H1270" s="199"/>
      <c r="I1270" s="55" t="s">
        <v>81</v>
      </c>
      <c r="J1270" s="31" t="s">
        <v>17</v>
      </c>
      <c r="K1270" s="51"/>
      <c r="L1270" s="43"/>
      <c r="M1270" s="43"/>
      <c r="N1270" s="43"/>
      <c r="O1270" s="43"/>
    </row>
    <row r="1271" spans="1:15" s="34" customFormat="1" ht="38.1" customHeight="1">
      <c r="A1271" s="35"/>
      <c r="B1271" s="199"/>
      <c r="C1271" s="35"/>
      <c r="D1271" s="31" t="s">
        <v>571</v>
      </c>
      <c r="E1271" s="30">
        <v>4</v>
      </c>
      <c r="F1271" s="30">
        <v>2200</v>
      </c>
      <c r="G1271" s="30">
        <v>2500</v>
      </c>
      <c r="H1271" s="199"/>
      <c r="I1271" s="55" t="s">
        <v>81</v>
      </c>
      <c r="J1271" s="31" t="s">
        <v>17</v>
      </c>
      <c r="K1271" s="50" t="s">
        <v>1971</v>
      </c>
      <c r="L1271" s="43"/>
      <c r="M1271" s="43"/>
      <c r="N1271" s="43"/>
      <c r="O1271" s="43"/>
    </row>
    <row r="1272" spans="1:15" s="34" customFormat="1" ht="38.1" customHeight="1">
      <c r="A1272" s="38"/>
      <c r="B1272" s="200"/>
      <c r="C1272" s="38"/>
      <c r="D1272" s="31" t="s">
        <v>1972</v>
      </c>
      <c r="E1272" s="30">
        <v>4</v>
      </c>
      <c r="F1272" s="30">
        <v>1900</v>
      </c>
      <c r="G1272" s="30">
        <v>2000</v>
      </c>
      <c r="H1272" s="200"/>
      <c r="I1272" s="55" t="s">
        <v>81</v>
      </c>
      <c r="J1272" s="31" t="s">
        <v>17</v>
      </c>
      <c r="K1272" s="51"/>
      <c r="L1272" s="44"/>
      <c r="M1272" s="44"/>
      <c r="N1272" s="44"/>
      <c r="O1272" s="44"/>
    </row>
    <row r="1273" spans="1:15" s="34" customFormat="1" ht="38.1" customHeight="1">
      <c r="A1273" s="35">
        <v>281</v>
      </c>
      <c r="B1273" s="199" t="s">
        <v>2929</v>
      </c>
      <c r="C1273" s="35"/>
      <c r="D1273" s="31" t="s">
        <v>229</v>
      </c>
      <c r="E1273" s="30">
        <v>300</v>
      </c>
      <c r="F1273" s="30">
        <v>3600</v>
      </c>
      <c r="G1273" s="30">
        <v>5500</v>
      </c>
      <c r="H1273" s="199" t="s">
        <v>37</v>
      </c>
      <c r="I1273" s="55" t="s">
        <v>32</v>
      </c>
      <c r="J1273" s="31" t="s">
        <v>17</v>
      </c>
      <c r="K1273" s="37" t="s">
        <v>2930</v>
      </c>
      <c r="L1273" s="43" t="s">
        <v>19</v>
      </c>
      <c r="M1273" s="43" t="s">
        <v>20</v>
      </c>
      <c r="N1273" s="43" t="s">
        <v>2931</v>
      </c>
      <c r="O1273" s="43">
        <v>18784069499</v>
      </c>
    </row>
    <row r="1274" spans="1:15" s="34" customFormat="1" ht="38.1" customHeight="1">
      <c r="A1274" s="35"/>
      <c r="B1274" s="199"/>
      <c r="C1274" s="35"/>
      <c r="D1274" s="31" t="s">
        <v>1603</v>
      </c>
      <c r="E1274" s="30">
        <v>10</v>
      </c>
      <c r="F1274" s="30">
        <v>4000</v>
      </c>
      <c r="G1274" s="30">
        <v>6000</v>
      </c>
      <c r="H1274" s="199"/>
      <c r="I1274" s="55" t="s">
        <v>55</v>
      </c>
      <c r="J1274" s="31" t="s">
        <v>17</v>
      </c>
      <c r="K1274" s="37" t="s">
        <v>2932</v>
      </c>
      <c r="L1274" s="43"/>
      <c r="M1274" s="43"/>
      <c r="N1274" s="43"/>
      <c r="O1274" s="43"/>
    </row>
    <row r="1275" spans="1:15" s="34" customFormat="1" ht="38.1" customHeight="1">
      <c r="A1275" s="35"/>
      <c r="B1275" s="199"/>
      <c r="C1275" s="35"/>
      <c r="D1275" s="31" t="s">
        <v>617</v>
      </c>
      <c r="E1275" s="30">
        <v>2</v>
      </c>
      <c r="F1275" s="30">
        <v>4000</v>
      </c>
      <c r="G1275" s="30">
        <v>8000</v>
      </c>
      <c r="H1275" s="199"/>
      <c r="I1275" s="55" t="s">
        <v>25</v>
      </c>
      <c r="J1275" s="31" t="s">
        <v>107</v>
      </c>
      <c r="K1275" s="37" t="s">
        <v>2933</v>
      </c>
      <c r="L1275" s="43"/>
      <c r="M1275" s="43"/>
      <c r="N1275" s="43"/>
      <c r="O1275" s="43"/>
    </row>
    <row r="1276" spans="1:15" s="34" customFormat="1" ht="38.1" customHeight="1">
      <c r="A1276" s="35"/>
      <c r="B1276" s="199"/>
      <c r="C1276" s="35"/>
      <c r="D1276" s="31" t="s">
        <v>2934</v>
      </c>
      <c r="E1276" s="30">
        <v>3</v>
      </c>
      <c r="F1276" s="30">
        <v>4000</v>
      </c>
      <c r="G1276" s="30">
        <v>10000</v>
      </c>
      <c r="H1276" s="199"/>
      <c r="I1276" s="55" t="s">
        <v>25</v>
      </c>
      <c r="J1276" s="31" t="s">
        <v>17</v>
      </c>
      <c r="K1276" s="37" t="s">
        <v>2935</v>
      </c>
      <c r="L1276" s="43"/>
      <c r="M1276" s="43"/>
      <c r="N1276" s="43"/>
      <c r="O1276" s="43"/>
    </row>
    <row r="1277" spans="1:15" s="34" customFormat="1" ht="38.1" customHeight="1">
      <c r="A1277" s="38"/>
      <c r="B1277" s="200"/>
      <c r="C1277" s="38"/>
      <c r="D1277" s="31" t="s">
        <v>2936</v>
      </c>
      <c r="E1277" s="30">
        <v>3</v>
      </c>
      <c r="F1277" s="30">
        <v>4000</v>
      </c>
      <c r="G1277" s="30">
        <v>6500</v>
      </c>
      <c r="H1277" s="200"/>
      <c r="I1277" s="55" t="s">
        <v>38</v>
      </c>
      <c r="J1277" s="31" t="s">
        <v>107</v>
      </c>
      <c r="K1277" s="37" t="s">
        <v>2937</v>
      </c>
      <c r="L1277" s="44"/>
      <c r="M1277" s="44"/>
      <c r="N1277" s="44"/>
      <c r="O1277" s="44"/>
    </row>
    <row r="1278" spans="1:15" s="34" customFormat="1" ht="38.1" customHeight="1">
      <c r="A1278" s="35">
        <v>282</v>
      </c>
      <c r="B1278" s="199" t="s">
        <v>2938</v>
      </c>
      <c r="C1278" s="35"/>
      <c r="D1278" s="31" t="s">
        <v>2939</v>
      </c>
      <c r="E1278" s="30">
        <v>8</v>
      </c>
      <c r="F1278" s="30">
        <v>3500</v>
      </c>
      <c r="G1278" s="30">
        <v>6000</v>
      </c>
      <c r="H1278" s="199" t="s">
        <v>37</v>
      </c>
      <c r="I1278" s="55" t="s">
        <v>81</v>
      </c>
      <c r="J1278" s="31" t="s">
        <v>17</v>
      </c>
      <c r="K1278" s="50" t="s">
        <v>2032</v>
      </c>
      <c r="L1278" s="43" t="s">
        <v>19</v>
      </c>
      <c r="M1278" s="43" t="s">
        <v>20</v>
      </c>
      <c r="N1278" s="43" t="s">
        <v>2940</v>
      </c>
      <c r="O1278" s="43" t="s">
        <v>2941</v>
      </c>
    </row>
    <row r="1279" spans="1:15" s="34" customFormat="1" ht="38.1" customHeight="1">
      <c r="A1279" s="35"/>
      <c r="B1279" s="199"/>
      <c r="C1279" s="35"/>
      <c r="D1279" s="31" t="s">
        <v>2942</v>
      </c>
      <c r="E1279" s="30">
        <v>2</v>
      </c>
      <c r="F1279" s="30">
        <v>3500</v>
      </c>
      <c r="G1279" s="30">
        <v>6000</v>
      </c>
      <c r="H1279" s="199"/>
      <c r="I1279" s="55" t="s">
        <v>81</v>
      </c>
      <c r="J1279" s="31" t="s">
        <v>17</v>
      </c>
      <c r="K1279" s="53"/>
      <c r="L1279" s="43"/>
      <c r="M1279" s="43"/>
      <c r="N1279" s="43"/>
      <c r="O1279" s="43"/>
    </row>
    <row r="1280" spans="1:15" s="34" customFormat="1" ht="38.1" customHeight="1">
      <c r="A1280" s="35"/>
      <c r="B1280" s="199"/>
      <c r="C1280" s="35"/>
      <c r="D1280" s="31" t="s">
        <v>2943</v>
      </c>
      <c r="E1280" s="30">
        <v>4</v>
      </c>
      <c r="F1280" s="30">
        <v>3500</v>
      </c>
      <c r="G1280" s="30">
        <v>6000</v>
      </c>
      <c r="H1280" s="199"/>
      <c r="I1280" s="55" t="s">
        <v>81</v>
      </c>
      <c r="J1280" s="31" t="s">
        <v>17</v>
      </c>
      <c r="K1280" s="53"/>
      <c r="L1280" s="43"/>
      <c r="M1280" s="43"/>
      <c r="N1280" s="43"/>
      <c r="O1280" s="43"/>
    </row>
    <row r="1281" spans="1:15" s="34" customFormat="1" ht="38.1" customHeight="1">
      <c r="A1281" s="38"/>
      <c r="B1281" s="200"/>
      <c r="C1281" s="38"/>
      <c r="D1281" s="31" t="s">
        <v>2944</v>
      </c>
      <c r="E1281" s="30">
        <v>6</v>
      </c>
      <c r="F1281" s="30">
        <v>3500</v>
      </c>
      <c r="G1281" s="30">
        <v>6000</v>
      </c>
      <c r="H1281" s="200"/>
      <c r="I1281" s="55" t="s">
        <v>81</v>
      </c>
      <c r="J1281" s="31" t="s">
        <v>17</v>
      </c>
      <c r="K1281" s="51"/>
      <c r="L1281" s="44"/>
      <c r="M1281" s="44"/>
      <c r="N1281" s="44"/>
      <c r="O1281" s="44"/>
    </row>
    <row r="1282" spans="1:15" s="34" customFormat="1" ht="38.1" customHeight="1">
      <c r="A1282" s="35">
        <v>283</v>
      </c>
      <c r="B1282" s="199" t="s">
        <v>2945</v>
      </c>
      <c r="C1282" s="35"/>
      <c r="D1282" s="31" t="s">
        <v>2946</v>
      </c>
      <c r="E1282" s="30">
        <v>1</v>
      </c>
      <c r="F1282" s="30">
        <v>8000</v>
      </c>
      <c r="G1282" s="30">
        <v>15000</v>
      </c>
      <c r="H1282" s="199" t="s">
        <v>37</v>
      </c>
      <c r="I1282" s="55" t="s">
        <v>25</v>
      </c>
      <c r="J1282" s="31" t="s">
        <v>307</v>
      </c>
      <c r="K1282" s="37" t="s">
        <v>2947</v>
      </c>
      <c r="L1282" s="43" t="s">
        <v>19</v>
      </c>
      <c r="M1282" s="43" t="s">
        <v>20</v>
      </c>
      <c r="N1282" s="43" t="s">
        <v>2245</v>
      </c>
      <c r="O1282" s="43">
        <v>17709034293</v>
      </c>
    </row>
    <row r="1283" spans="1:15" s="34" customFormat="1" ht="38.1" customHeight="1">
      <c r="A1283" s="35"/>
      <c r="B1283" s="199"/>
      <c r="C1283" s="35"/>
      <c r="D1283" s="31" t="s">
        <v>2948</v>
      </c>
      <c r="E1283" s="30">
        <v>1</v>
      </c>
      <c r="F1283" s="30">
        <v>8000</v>
      </c>
      <c r="G1283" s="30">
        <v>15000</v>
      </c>
      <c r="H1283" s="199"/>
      <c r="I1283" s="55" t="s">
        <v>699</v>
      </c>
      <c r="J1283" s="31" t="s">
        <v>307</v>
      </c>
      <c r="K1283" s="37" t="s">
        <v>2949</v>
      </c>
      <c r="L1283" s="43"/>
      <c r="M1283" s="43"/>
      <c r="N1283" s="43"/>
      <c r="O1283" s="43"/>
    </row>
    <row r="1284" spans="1:15" s="34" customFormat="1" ht="38.1" customHeight="1">
      <c r="A1284" s="35"/>
      <c r="B1284" s="199"/>
      <c r="C1284" s="35"/>
      <c r="D1284" s="31" t="s">
        <v>2950</v>
      </c>
      <c r="E1284" s="30">
        <v>2</v>
      </c>
      <c r="F1284" s="30">
        <v>5000</v>
      </c>
      <c r="G1284" s="30">
        <v>10000</v>
      </c>
      <c r="H1284" s="199"/>
      <c r="I1284" s="55" t="s">
        <v>25</v>
      </c>
      <c r="J1284" s="31" t="s">
        <v>307</v>
      </c>
      <c r="K1284" s="37" t="s">
        <v>2951</v>
      </c>
      <c r="L1284" s="43"/>
      <c r="M1284" s="43"/>
      <c r="N1284" s="43"/>
      <c r="O1284" s="43"/>
    </row>
    <row r="1285" spans="1:15" s="34" customFormat="1" ht="38.1" customHeight="1">
      <c r="A1285" s="38"/>
      <c r="B1285" s="200"/>
      <c r="C1285" s="38"/>
      <c r="D1285" s="31" t="s">
        <v>2952</v>
      </c>
      <c r="E1285" s="30">
        <v>5</v>
      </c>
      <c r="F1285" s="30">
        <v>4000</v>
      </c>
      <c r="G1285" s="30">
        <v>6000</v>
      </c>
      <c r="H1285" s="200"/>
      <c r="I1285" s="55" t="s">
        <v>38</v>
      </c>
      <c r="J1285" s="31" t="s">
        <v>17</v>
      </c>
      <c r="K1285" s="37" t="s">
        <v>2953</v>
      </c>
      <c r="L1285" s="44"/>
      <c r="M1285" s="44"/>
      <c r="N1285" s="44"/>
      <c r="O1285" s="44"/>
    </row>
    <row r="1286" spans="1:15" s="34" customFormat="1" ht="38.1" customHeight="1">
      <c r="A1286" s="35">
        <v>284</v>
      </c>
      <c r="B1286" s="199" t="s">
        <v>2954</v>
      </c>
      <c r="C1286" s="35"/>
      <c r="D1286" s="31" t="s">
        <v>2955</v>
      </c>
      <c r="E1286" s="30">
        <v>5</v>
      </c>
      <c r="F1286" s="30">
        <v>3500</v>
      </c>
      <c r="G1286" s="30">
        <v>5500</v>
      </c>
      <c r="H1286" s="199" t="s">
        <v>37</v>
      </c>
      <c r="I1286" s="55" t="s">
        <v>32</v>
      </c>
      <c r="J1286" s="31" t="s">
        <v>17</v>
      </c>
      <c r="K1286" s="37" t="s">
        <v>2956</v>
      </c>
      <c r="L1286" s="43" t="s">
        <v>19</v>
      </c>
      <c r="M1286" s="43" t="s">
        <v>20</v>
      </c>
      <c r="N1286" s="43" t="s">
        <v>1233</v>
      </c>
      <c r="O1286" s="43">
        <v>15280978482</v>
      </c>
    </row>
    <row r="1287" spans="1:15" s="34" customFormat="1" ht="38.1" customHeight="1">
      <c r="A1287" s="35"/>
      <c r="B1287" s="199"/>
      <c r="C1287" s="35"/>
      <c r="D1287" s="31" t="s">
        <v>2957</v>
      </c>
      <c r="E1287" s="30">
        <v>20</v>
      </c>
      <c r="F1287" s="30">
        <v>4000</v>
      </c>
      <c r="G1287" s="30">
        <v>7000</v>
      </c>
      <c r="H1287" s="199"/>
      <c r="I1287" s="55" t="s">
        <v>81</v>
      </c>
      <c r="J1287" s="31" t="s">
        <v>17</v>
      </c>
      <c r="K1287" s="50" t="s">
        <v>2958</v>
      </c>
      <c r="L1287" s="43"/>
      <c r="M1287" s="43"/>
      <c r="N1287" s="43"/>
      <c r="O1287" s="43"/>
    </row>
    <row r="1288" spans="1:15" s="34" customFormat="1" ht="38.1" customHeight="1">
      <c r="A1288" s="35"/>
      <c r="B1288" s="199"/>
      <c r="C1288" s="35"/>
      <c r="D1288" s="31" t="s">
        <v>2959</v>
      </c>
      <c r="E1288" s="30">
        <v>5</v>
      </c>
      <c r="F1288" s="30">
        <v>3500</v>
      </c>
      <c r="G1288" s="30">
        <v>5500</v>
      </c>
      <c r="H1288" s="199"/>
      <c r="I1288" s="55" t="s">
        <v>81</v>
      </c>
      <c r="J1288" s="31" t="s">
        <v>17</v>
      </c>
      <c r="K1288" s="53"/>
      <c r="L1288" s="43"/>
      <c r="M1288" s="43"/>
      <c r="N1288" s="43"/>
      <c r="O1288" s="43"/>
    </row>
    <row r="1289" spans="1:15" s="34" customFormat="1" ht="38.1" customHeight="1">
      <c r="A1289" s="35"/>
      <c r="B1289" s="199"/>
      <c r="C1289" s="35"/>
      <c r="D1289" s="31" t="s">
        <v>2960</v>
      </c>
      <c r="E1289" s="30">
        <v>5</v>
      </c>
      <c r="F1289" s="30">
        <v>3000</v>
      </c>
      <c r="G1289" s="30">
        <v>5500</v>
      </c>
      <c r="H1289" s="199"/>
      <c r="I1289" s="55" t="s">
        <v>81</v>
      </c>
      <c r="J1289" s="31" t="s">
        <v>17</v>
      </c>
      <c r="K1289" s="51"/>
      <c r="L1289" s="43"/>
      <c r="M1289" s="43"/>
      <c r="N1289" s="43"/>
      <c r="O1289" s="43"/>
    </row>
    <row r="1290" spans="1:15" s="34" customFormat="1" ht="38.1" customHeight="1">
      <c r="A1290" s="38"/>
      <c r="B1290" s="200"/>
      <c r="C1290" s="38"/>
      <c r="D1290" s="31" t="s">
        <v>2961</v>
      </c>
      <c r="E1290" s="30">
        <v>1</v>
      </c>
      <c r="F1290" s="30">
        <v>3500</v>
      </c>
      <c r="G1290" s="30">
        <v>5500</v>
      </c>
      <c r="H1290" s="200"/>
      <c r="I1290" s="55" t="s">
        <v>81</v>
      </c>
      <c r="J1290" s="31" t="s">
        <v>107</v>
      </c>
      <c r="K1290" s="37" t="s">
        <v>2962</v>
      </c>
      <c r="L1290" s="44"/>
      <c r="M1290" s="44"/>
      <c r="N1290" s="44"/>
      <c r="O1290" s="44"/>
    </row>
    <row r="1291" spans="1:15" s="34" customFormat="1" ht="38.1" customHeight="1">
      <c r="A1291" s="40">
        <v>285</v>
      </c>
      <c r="B1291" s="204" t="s">
        <v>2963</v>
      </c>
      <c r="C1291" s="40"/>
      <c r="D1291" s="31" t="s">
        <v>2964</v>
      </c>
      <c r="E1291" s="30">
        <v>200</v>
      </c>
      <c r="F1291" s="30">
        <v>4000</v>
      </c>
      <c r="G1291" s="30">
        <v>7000</v>
      </c>
      <c r="H1291" s="204" t="s">
        <v>37</v>
      </c>
      <c r="I1291" s="55" t="s">
        <v>81</v>
      </c>
      <c r="J1291" s="31" t="s">
        <v>17</v>
      </c>
      <c r="K1291" s="37" t="s">
        <v>2965</v>
      </c>
      <c r="L1291" s="66" t="s">
        <v>19</v>
      </c>
      <c r="M1291" s="66" t="s">
        <v>20</v>
      </c>
      <c r="N1291" s="66" t="s">
        <v>1253</v>
      </c>
      <c r="O1291" s="67" t="s">
        <v>2966</v>
      </c>
    </row>
    <row r="1292" spans="1:15" s="34" customFormat="1" ht="38.1" customHeight="1">
      <c r="A1292" s="35">
        <v>286</v>
      </c>
      <c r="B1292" s="199" t="s">
        <v>2967</v>
      </c>
      <c r="C1292" s="35" t="s">
        <v>2968</v>
      </c>
      <c r="D1292" s="31" t="s">
        <v>1968</v>
      </c>
      <c r="E1292" s="30">
        <v>20</v>
      </c>
      <c r="F1292" s="30">
        <v>3000</v>
      </c>
      <c r="G1292" s="30">
        <v>3500</v>
      </c>
      <c r="H1292" s="199" t="s">
        <v>37</v>
      </c>
      <c r="I1292" s="55" t="s">
        <v>81</v>
      </c>
      <c r="J1292" s="31" t="s">
        <v>17</v>
      </c>
      <c r="K1292" s="37" t="s">
        <v>2969</v>
      </c>
      <c r="L1292" s="43" t="s">
        <v>19</v>
      </c>
      <c r="M1292" s="43" t="s">
        <v>20</v>
      </c>
      <c r="N1292" s="43" t="s">
        <v>2970</v>
      </c>
      <c r="O1292" s="43" t="s">
        <v>2971</v>
      </c>
    </row>
    <row r="1293" spans="1:15" s="34" customFormat="1" ht="38.1" customHeight="1">
      <c r="A1293" s="35"/>
      <c r="B1293" s="199"/>
      <c r="C1293" s="35"/>
      <c r="D1293" s="31" t="s">
        <v>1937</v>
      </c>
      <c r="E1293" s="30">
        <v>5</v>
      </c>
      <c r="F1293" s="30">
        <v>3000</v>
      </c>
      <c r="G1293" s="30">
        <v>4000</v>
      </c>
      <c r="H1293" s="199"/>
      <c r="I1293" s="55" t="s">
        <v>81</v>
      </c>
      <c r="J1293" s="31" t="s">
        <v>17</v>
      </c>
      <c r="K1293" s="37" t="s">
        <v>2972</v>
      </c>
      <c r="L1293" s="43"/>
      <c r="M1293" s="43"/>
      <c r="N1293" s="43"/>
      <c r="O1293" s="43"/>
    </row>
    <row r="1294" spans="1:15" s="34" customFormat="1" ht="38.1" customHeight="1">
      <c r="A1294" s="35"/>
      <c r="B1294" s="199"/>
      <c r="C1294" s="35"/>
      <c r="D1294" s="31" t="s">
        <v>2973</v>
      </c>
      <c r="E1294" s="30">
        <v>3</v>
      </c>
      <c r="F1294" s="30">
        <v>3000</v>
      </c>
      <c r="G1294" s="30">
        <v>15000</v>
      </c>
      <c r="H1294" s="199"/>
      <c r="I1294" s="55" t="s">
        <v>81</v>
      </c>
      <c r="J1294" s="31" t="s">
        <v>17</v>
      </c>
      <c r="K1294" s="37" t="s">
        <v>2974</v>
      </c>
      <c r="L1294" s="43"/>
      <c r="M1294" s="43"/>
      <c r="N1294" s="43"/>
      <c r="O1294" s="43"/>
    </row>
    <row r="1295" spans="1:15" s="34" customFormat="1" ht="38.1" customHeight="1">
      <c r="A1295" s="35"/>
      <c r="B1295" s="199"/>
      <c r="C1295" s="35"/>
      <c r="D1295" s="31" t="s">
        <v>2975</v>
      </c>
      <c r="E1295" s="30">
        <v>1</v>
      </c>
      <c r="F1295" s="30">
        <v>3500</v>
      </c>
      <c r="G1295" s="30">
        <v>4500</v>
      </c>
      <c r="H1295" s="199"/>
      <c r="I1295" s="55" t="s">
        <v>81</v>
      </c>
      <c r="J1295" s="31" t="s">
        <v>17</v>
      </c>
      <c r="K1295" s="37" t="s">
        <v>2976</v>
      </c>
      <c r="L1295" s="43"/>
      <c r="M1295" s="43"/>
      <c r="N1295" s="43"/>
      <c r="O1295" s="43"/>
    </row>
    <row r="1296" spans="1:15" s="34" customFormat="1" ht="38.1" customHeight="1">
      <c r="A1296" s="38"/>
      <c r="B1296" s="200"/>
      <c r="C1296" s="38"/>
      <c r="D1296" s="31" t="s">
        <v>2977</v>
      </c>
      <c r="E1296" s="30">
        <v>2</v>
      </c>
      <c r="F1296" s="30">
        <v>2800</v>
      </c>
      <c r="G1296" s="30">
        <v>3500</v>
      </c>
      <c r="H1296" s="200"/>
      <c r="I1296" s="55" t="s">
        <v>81</v>
      </c>
      <c r="J1296" s="31" t="s">
        <v>17</v>
      </c>
      <c r="K1296" s="37" t="s">
        <v>2978</v>
      </c>
      <c r="L1296" s="44"/>
      <c r="M1296" s="44"/>
      <c r="N1296" s="44"/>
      <c r="O1296" s="44"/>
    </row>
    <row r="1297" spans="1:15" s="34" customFormat="1" ht="38.1" customHeight="1">
      <c r="A1297" s="69">
        <v>287</v>
      </c>
      <c r="B1297" s="199" t="s">
        <v>2979</v>
      </c>
      <c r="C1297" s="35" t="s">
        <v>2980</v>
      </c>
      <c r="D1297" s="31" t="s">
        <v>1051</v>
      </c>
      <c r="E1297" s="30">
        <v>1</v>
      </c>
      <c r="F1297" s="30">
        <v>5000</v>
      </c>
      <c r="G1297" s="30">
        <v>15000</v>
      </c>
      <c r="H1297" s="199" t="s">
        <v>37</v>
      </c>
      <c r="I1297" s="55" t="s">
        <v>81</v>
      </c>
      <c r="J1297" s="31" t="s">
        <v>17</v>
      </c>
      <c r="K1297" s="37" t="s">
        <v>2981</v>
      </c>
      <c r="L1297" s="70" t="s">
        <v>19</v>
      </c>
      <c r="M1297" s="70" t="s">
        <v>20</v>
      </c>
      <c r="N1297" s="70" t="s">
        <v>762</v>
      </c>
      <c r="O1297" s="43">
        <v>18981154548</v>
      </c>
    </row>
    <row r="1298" spans="1:15" s="34" customFormat="1" ht="38.1" customHeight="1">
      <c r="A1298" s="69"/>
      <c r="B1298" s="199"/>
      <c r="C1298" s="35"/>
      <c r="D1298" s="31" t="s">
        <v>990</v>
      </c>
      <c r="E1298" s="30">
        <v>4</v>
      </c>
      <c r="F1298" s="30">
        <v>4500</v>
      </c>
      <c r="G1298" s="30">
        <v>10000</v>
      </c>
      <c r="H1298" s="199"/>
      <c r="I1298" s="55" t="s">
        <v>81</v>
      </c>
      <c r="J1298" s="31" t="s">
        <v>502</v>
      </c>
      <c r="K1298" s="37" t="s">
        <v>2982</v>
      </c>
      <c r="L1298" s="70"/>
      <c r="M1298" s="70"/>
      <c r="N1298" s="70"/>
      <c r="O1298" s="43"/>
    </row>
    <row r="1299" spans="1:15" s="34" customFormat="1" ht="38.1" customHeight="1">
      <c r="A1299" s="71"/>
      <c r="B1299" s="200"/>
      <c r="C1299" s="38"/>
      <c r="D1299" s="31" t="s">
        <v>1053</v>
      </c>
      <c r="E1299" s="30">
        <v>10</v>
      </c>
      <c r="F1299" s="30">
        <v>4000</v>
      </c>
      <c r="G1299" s="30">
        <v>8000</v>
      </c>
      <c r="H1299" s="200"/>
      <c r="I1299" s="55" t="s">
        <v>38</v>
      </c>
      <c r="J1299" s="31" t="s">
        <v>17</v>
      </c>
      <c r="K1299" s="37" t="s">
        <v>2983</v>
      </c>
      <c r="L1299" s="70"/>
      <c r="M1299" s="70"/>
      <c r="N1299" s="70"/>
      <c r="O1299" s="44"/>
    </row>
    <row r="1300" spans="1:15" s="34" customFormat="1" ht="38.1" customHeight="1">
      <c r="A1300" s="35">
        <v>289</v>
      </c>
      <c r="B1300" s="199" t="s">
        <v>2984</v>
      </c>
      <c r="C1300" s="35"/>
      <c r="D1300" s="30" t="s">
        <v>1564</v>
      </c>
      <c r="E1300" s="30">
        <v>4</v>
      </c>
      <c r="F1300" s="30">
        <v>6000</v>
      </c>
      <c r="G1300" s="30">
        <v>8000</v>
      </c>
      <c r="H1300" s="199" t="s">
        <v>37</v>
      </c>
      <c r="I1300" s="55" t="s">
        <v>81</v>
      </c>
      <c r="J1300" s="30" t="s">
        <v>17</v>
      </c>
      <c r="K1300" s="32" t="s">
        <v>2985</v>
      </c>
      <c r="L1300" s="43" t="s">
        <v>19</v>
      </c>
      <c r="M1300" s="43" t="s">
        <v>20</v>
      </c>
      <c r="N1300" s="43" t="s">
        <v>2986</v>
      </c>
      <c r="O1300" s="43">
        <v>19114047686</v>
      </c>
    </row>
    <row r="1301" spans="1:15" s="34" customFormat="1" ht="38.1" customHeight="1">
      <c r="A1301" s="35"/>
      <c r="B1301" s="199"/>
      <c r="C1301" s="35"/>
      <c r="D1301" s="30" t="s">
        <v>2987</v>
      </c>
      <c r="E1301" s="30">
        <v>7</v>
      </c>
      <c r="F1301" s="30">
        <v>3500</v>
      </c>
      <c r="G1301" s="30">
        <v>4000</v>
      </c>
      <c r="H1301" s="199"/>
      <c r="I1301" s="55" t="s">
        <v>81</v>
      </c>
      <c r="J1301" s="30" t="s">
        <v>17</v>
      </c>
      <c r="K1301" s="32" t="s">
        <v>2988</v>
      </c>
      <c r="L1301" s="43"/>
      <c r="M1301" s="43"/>
      <c r="N1301" s="43"/>
      <c r="O1301" s="43"/>
    </row>
    <row r="1302" spans="1:15" s="6" customFormat="1" ht="38.1" customHeight="1">
      <c r="A1302" s="72"/>
      <c r="B1302" s="205"/>
      <c r="C1302" s="72"/>
      <c r="D1302" s="30" t="s">
        <v>2989</v>
      </c>
      <c r="E1302" s="30">
        <v>1</v>
      </c>
      <c r="F1302" s="30">
        <v>5000</v>
      </c>
      <c r="G1302" s="30">
        <v>7000</v>
      </c>
      <c r="H1302" s="200"/>
      <c r="I1302" s="55" t="s">
        <v>81</v>
      </c>
      <c r="J1302" s="30" t="s">
        <v>17</v>
      </c>
      <c r="K1302" s="32" t="s">
        <v>2990</v>
      </c>
      <c r="L1302" s="73"/>
      <c r="M1302" s="73"/>
      <c r="N1302" s="73"/>
      <c r="O1302" s="73"/>
    </row>
    <row r="1303" spans="1:15" s="34" customFormat="1" ht="38.1" customHeight="1">
      <c r="A1303" s="35">
        <v>290</v>
      </c>
      <c r="B1303" s="74" t="s">
        <v>2991</v>
      </c>
      <c r="C1303" s="75"/>
      <c r="D1303" s="76" t="s">
        <v>2109</v>
      </c>
      <c r="E1303" s="77">
        <v>2</v>
      </c>
      <c r="F1303" s="78">
        <v>6000</v>
      </c>
      <c r="G1303" s="30">
        <v>10000</v>
      </c>
      <c r="H1303" s="199" t="s">
        <v>37</v>
      </c>
      <c r="I1303" s="55" t="s">
        <v>352</v>
      </c>
      <c r="J1303" s="31" t="s">
        <v>307</v>
      </c>
      <c r="K1303" s="79" t="s">
        <v>2992</v>
      </c>
      <c r="L1303" s="43" t="s">
        <v>19</v>
      </c>
      <c r="M1303" s="43" t="s">
        <v>20</v>
      </c>
      <c r="N1303" s="43" t="s">
        <v>64</v>
      </c>
      <c r="O1303" s="43">
        <v>19180129136</v>
      </c>
    </row>
    <row r="1304" spans="1:15" s="34" customFormat="1" ht="38.1" customHeight="1">
      <c r="A1304" s="35"/>
      <c r="B1304" s="74"/>
      <c r="C1304" s="80"/>
      <c r="D1304" s="76" t="s">
        <v>2081</v>
      </c>
      <c r="E1304" s="77">
        <v>2</v>
      </c>
      <c r="F1304" s="78">
        <v>5000</v>
      </c>
      <c r="G1304" s="30">
        <v>12000</v>
      </c>
      <c r="H1304" s="199"/>
      <c r="I1304" s="55" t="s">
        <v>352</v>
      </c>
      <c r="J1304" s="31" t="s">
        <v>107</v>
      </c>
      <c r="K1304" s="79" t="s">
        <v>2993</v>
      </c>
      <c r="L1304" s="43"/>
      <c r="M1304" s="43"/>
      <c r="N1304" s="43"/>
      <c r="O1304" s="43"/>
    </row>
    <row r="1305" spans="1:15" s="34" customFormat="1" ht="38.1" customHeight="1">
      <c r="A1305" s="35"/>
      <c r="B1305" s="74"/>
      <c r="C1305" s="80"/>
      <c r="D1305" s="76" t="s">
        <v>2994</v>
      </c>
      <c r="E1305" s="77">
        <v>2</v>
      </c>
      <c r="F1305" s="78">
        <v>6000</v>
      </c>
      <c r="G1305" s="30">
        <v>10000</v>
      </c>
      <c r="H1305" s="199"/>
      <c r="I1305" s="55" t="s">
        <v>352</v>
      </c>
      <c r="J1305" s="31" t="s">
        <v>107</v>
      </c>
      <c r="K1305" s="79" t="s">
        <v>2995</v>
      </c>
      <c r="L1305" s="43"/>
      <c r="M1305" s="43"/>
      <c r="N1305" s="43"/>
      <c r="O1305" s="43"/>
    </row>
    <row r="1306" spans="1:15" s="34" customFormat="1" ht="38.1" customHeight="1">
      <c r="A1306" s="38"/>
      <c r="B1306" s="81"/>
      <c r="C1306" s="82"/>
      <c r="D1306" s="76" t="s">
        <v>2996</v>
      </c>
      <c r="E1306" s="77">
        <v>2</v>
      </c>
      <c r="F1306" s="78">
        <v>5000</v>
      </c>
      <c r="G1306" s="30">
        <v>90000</v>
      </c>
      <c r="H1306" s="200"/>
      <c r="I1306" s="55" t="s">
        <v>352</v>
      </c>
      <c r="J1306" s="31" t="s">
        <v>17</v>
      </c>
      <c r="K1306" s="79" t="s">
        <v>2997</v>
      </c>
      <c r="L1306" s="44"/>
      <c r="M1306" s="44"/>
      <c r="N1306" s="44"/>
      <c r="O1306" s="44"/>
    </row>
    <row r="1307" spans="1:15" s="34" customFormat="1" ht="38.1" customHeight="1">
      <c r="A1307" s="35">
        <v>291</v>
      </c>
      <c r="B1307" s="74" t="s">
        <v>2998</v>
      </c>
      <c r="C1307" s="35"/>
      <c r="D1307" s="76" t="s">
        <v>797</v>
      </c>
      <c r="E1307" s="77">
        <v>60</v>
      </c>
      <c r="F1307" s="78">
        <v>3450</v>
      </c>
      <c r="G1307" s="30">
        <v>5200</v>
      </c>
      <c r="H1307" s="199" t="s">
        <v>37</v>
      </c>
      <c r="I1307" s="83" t="s">
        <v>290</v>
      </c>
      <c r="J1307" s="31" t="s">
        <v>17</v>
      </c>
      <c r="K1307" s="79" t="s">
        <v>2999</v>
      </c>
      <c r="L1307" s="43" t="s">
        <v>19</v>
      </c>
      <c r="M1307" s="43" t="s">
        <v>20</v>
      </c>
      <c r="N1307" s="84" t="s">
        <v>3000</v>
      </c>
      <c r="O1307" s="43">
        <v>1768301264</v>
      </c>
    </row>
    <row r="1308" spans="1:15" s="34" customFormat="1" ht="38.1" customHeight="1">
      <c r="A1308" s="35"/>
      <c r="B1308" s="74"/>
      <c r="C1308" s="35"/>
      <c r="D1308" s="76" t="s">
        <v>3001</v>
      </c>
      <c r="E1308" s="77">
        <v>1</v>
      </c>
      <c r="F1308" s="78">
        <v>8000</v>
      </c>
      <c r="G1308" s="30">
        <v>15000</v>
      </c>
      <c r="H1308" s="199"/>
      <c r="I1308" s="83" t="s">
        <v>290</v>
      </c>
      <c r="J1308" s="31" t="s">
        <v>17</v>
      </c>
      <c r="K1308" s="79" t="s">
        <v>3002</v>
      </c>
      <c r="L1308" s="43"/>
      <c r="M1308" s="43"/>
      <c r="N1308" s="84"/>
      <c r="O1308" s="43"/>
    </row>
    <row r="1309" spans="1:15" s="34" customFormat="1" ht="38.1" customHeight="1">
      <c r="A1309" s="38"/>
      <c r="B1309" s="81"/>
      <c r="C1309" s="38"/>
      <c r="D1309" s="76" t="s">
        <v>3003</v>
      </c>
      <c r="E1309" s="77">
        <v>1</v>
      </c>
      <c r="F1309" s="78">
        <v>3000</v>
      </c>
      <c r="G1309" s="30">
        <v>5000</v>
      </c>
      <c r="H1309" s="200"/>
      <c r="I1309" s="83" t="s">
        <v>81</v>
      </c>
      <c r="J1309" s="31" t="s">
        <v>17</v>
      </c>
      <c r="K1309" s="79" t="s">
        <v>3004</v>
      </c>
      <c r="L1309" s="44"/>
      <c r="M1309" s="44"/>
      <c r="N1309" s="85"/>
      <c r="O1309" s="44"/>
    </row>
    <row r="1310" spans="1:15" s="34" customFormat="1" ht="38.1" customHeight="1">
      <c r="A1310" s="35">
        <v>292</v>
      </c>
      <c r="B1310" s="74" t="s">
        <v>3005</v>
      </c>
      <c r="C1310" s="35"/>
      <c r="D1310" s="76" t="s">
        <v>31</v>
      </c>
      <c r="E1310" s="77">
        <v>30</v>
      </c>
      <c r="F1310" s="78">
        <v>3000</v>
      </c>
      <c r="G1310" s="30">
        <v>8000</v>
      </c>
      <c r="H1310" s="199" t="s">
        <v>37</v>
      </c>
      <c r="I1310" s="83" t="s">
        <v>81</v>
      </c>
      <c r="J1310" s="31" t="s">
        <v>17</v>
      </c>
      <c r="K1310" s="79" t="s">
        <v>3006</v>
      </c>
      <c r="L1310" s="43" t="s">
        <v>19</v>
      </c>
      <c r="M1310" s="43" t="s">
        <v>20</v>
      </c>
      <c r="N1310" s="84" t="s">
        <v>3007</v>
      </c>
      <c r="O1310" s="43">
        <v>13547019799</v>
      </c>
    </row>
    <row r="1311" spans="1:15" s="34" customFormat="1" ht="38.1" customHeight="1">
      <c r="A1311" s="35"/>
      <c r="B1311" s="74"/>
      <c r="C1311" s="35"/>
      <c r="D1311" s="76" t="s">
        <v>3008</v>
      </c>
      <c r="E1311" s="78">
        <v>10</v>
      </c>
      <c r="F1311" s="78">
        <v>3500</v>
      </c>
      <c r="G1311" s="30">
        <v>8000</v>
      </c>
      <c r="H1311" s="199"/>
      <c r="I1311" s="83" t="s">
        <v>1084</v>
      </c>
      <c r="J1311" s="31" t="s">
        <v>17</v>
      </c>
      <c r="K1311" s="79" t="s">
        <v>3009</v>
      </c>
      <c r="L1311" s="43"/>
      <c r="M1311" s="43"/>
      <c r="N1311" s="84"/>
      <c r="O1311" s="43"/>
    </row>
    <row r="1312" spans="1:15" s="34" customFormat="1" ht="38.1" customHeight="1">
      <c r="A1312" s="35"/>
      <c r="B1312" s="74"/>
      <c r="C1312" s="35"/>
      <c r="D1312" s="76" t="s">
        <v>3010</v>
      </c>
      <c r="E1312" s="78">
        <v>10</v>
      </c>
      <c r="F1312" s="78">
        <v>3500</v>
      </c>
      <c r="G1312" s="30">
        <v>8000</v>
      </c>
      <c r="H1312" s="199"/>
      <c r="I1312" s="83" t="s">
        <v>1066</v>
      </c>
      <c r="J1312" s="31" t="s">
        <v>17</v>
      </c>
      <c r="K1312" s="79" t="s">
        <v>3011</v>
      </c>
      <c r="L1312" s="43"/>
      <c r="M1312" s="43"/>
      <c r="N1312" s="84"/>
      <c r="O1312" s="43"/>
    </row>
    <row r="1313" spans="1:15" s="34" customFormat="1" ht="38.1" customHeight="1">
      <c r="A1313" s="38"/>
      <c r="B1313" s="81"/>
      <c r="C1313" s="38"/>
      <c r="D1313" s="76" t="s">
        <v>587</v>
      </c>
      <c r="E1313" s="78">
        <v>3</v>
      </c>
      <c r="F1313" s="78">
        <v>3000</v>
      </c>
      <c r="G1313" s="30">
        <v>5000</v>
      </c>
      <c r="H1313" s="200"/>
      <c r="I1313" s="83" t="s">
        <v>1084</v>
      </c>
      <c r="J1313" s="31" t="s">
        <v>17</v>
      </c>
      <c r="K1313" s="79" t="s">
        <v>3012</v>
      </c>
      <c r="L1313" s="44"/>
      <c r="M1313" s="44"/>
      <c r="N1313" s="85"/>
      <c r="O1313" s="44"/>
    </row>
    <row r="1314" spans="1:15" s="34" customFormat="1" ht="38.1" customHeight="1">
      <c r="A1314" s="40">
        <v>293</v>
      </c>
      <c r="B1314" s="86" t="s">
        <v>3013</v>
      </c>
      <c r="C1314" s="40"/>
      <c r="D1314" s="76" t="s">
        <v>1950</v>
      </c>
      <c r="E1314" s="78">
        <v>6</v>
      </c>
      <c r="F1314" s="78">
        <v>1500</v>
      </c>
      <c r="G1314" s="30">
        <v>4000</v>
      </c>
      <c r="H1314" s="204" t="s">
        <v>37</v>
      </c>
      <c r="I1314" s="83" t="s">
        <v>290</v>
      </c>
      <c r="J1314" s="31" t="s">
        <v>107</v>
      </c>
      <c r="K1314" s="79" t="s">
        <v>3014</v>
      </c>
      <c r="L1314" s="66" t="s">
        <v>19</v>
      </c>
      <c r="M1314" s="66" t="s">
        <v>20</v>
      </c>
      <c r="N1314" s="87" t="s">
        <v>3015</v>
      </c>
      <c r="O1314" s="66">
        <v>13778052668</v>
      </c>
    </row>
    <row r="1315" spans="1:15" s="34" customFormat="1" ht="38.1" customHeight="1">
      <c r="A1315" s="40"/>
      <c r="B1315" s="86" t="s">
        <v>3016</v>
      </c>
      <c r="C1315" s="40"/>
      <c r="D1315" s="76" t="s">
        <v>2501</v>
      </c>
      <c r="E1315" s="78">
        <v>5</v>
      </c>
      <c r="F1315" s="78">
        <v>3000</v>
      </c>
      <c r="G1315" s="30">
        <v>4000</v>
      </c>
      <c r="H1315" s="204" t="s">
        <v>37</v>
      </c>
      <c r="I1315" s="83" t="s">
        <v>290</v>
      </c>
      <c r="J1315" s="31" t="s">
        <v>17</v>
      </c>
      <c r="K1315" s="79" t="s">
        <v>3017</v>
      </c>
      <c r="L1315" s="66" t="s">
        <v>19</v>
      </c>
      <c r="M1315" s="66" t="s">
        <v>20</v>
      </c>
      <c r="N1315" s="87" t="s">
        <v>40</v>
      </c>
      <c r="O1315" s="66">
        <v>15281150118</v>
      </c>
    </row>
    <row r="1316" spans="1:15" s="34" customFormat="1" ht="38.1" customHeight="1">
      <c r="A1316" s="35">
        <v>294</v>
      </c>
      <c r="B1316" s="74" t="s">
        <v>3018</v>
      </c>
      <c r="C1316" s="35"/>
      <c r="D1316" s="76" t="s">
        <v>3019</v>
      </c>
      <c r="E1316" s="77">
        <v>20</v>
      </c>
      <c r="F1316" s="78">
        <v>6000</v>
      </c>
      <c r="G1316" s="30">
        <v>10000</v>
      </c>
      <c r="H1316" s="199" t="s">
        <v>37</v>
      </c>
      <c r="I1316" s="83" t="s">
        <v>290</v>
      </c>
      <c r="J1316" s="31" t="s">
        <v>17</v>
      </c>
      <c r="K1316" s="79" t="s">
        <v>3017</v>
      </c>
      <c r="L1316" s="43" t="s">
        <v>19</v>
      </c>
      <c r="M1316" s="43" t="s">
        <v>20</v>
      </c>
      <c r="N1316" s="84" t="s">
        <v>3020</v>
      </c>
      <c r="O1316" s="43">
        <v>18882459520</v>
      </c>
    </row>
    <row r="1317" spans="1:15" s="34" customFormat="1" ht="38.1" customHeight="1">
      <c r="A1317" s="35"/>
      <c r="B1317" s="74"/>
      <c r="C1317" s="35"/>
      <c r="D1317" s="76" t="s">
        <v>384</v>
      </c>
      <c r="E1317" s="77">
        <v>2</v>
      </c>
      <c r="F1317" s="78">
        <v>8000</v>
      </c>
      <c r="G1317" s="30">
        <v>15000</v>
      </c>
      <c r="H1317" s="199"/>
      <c r="I1317" s="83" t="s">
        <v>290</v>
      </c>
      <c r="J1317" s="31" t="s">
        <v>17</v>
      </c>
      <c r="K1317" s="79" t="s">
        <v>3021</v>
      </c>
      <c r="L1317" s="43"/>
      <c r="M1317" s="43"/>
      <c r="N1317" s="84"/>
      <c r="O1317" s="43"/>
    </row>
    <row r="1318" spans="1:15" s="34" customFormat="1" ht="38.1" customHeight="1">
      <c r="A1318" s="35"/>
      <c r="B1318" s="74"/>
      <c r="C1318" s="35"/>
      <c r="D1318" s="76" t="s">
        <v>191</v>
      </c>
      <c r="E1318" s="77">
        <v>2</v>
      </c>
      <c r="F1318" s="78">
        <v>5000</v>
      </c>
      <c r="G1318" s="30">
        <v>8000</v>
      </c>
      <c r="H1318" s="199"/>
      <c r="I1318" s="83" t="s">
        <v>290</v>
      </c>
      <c r="J1318" s="31" t="s">
        <v>107</v>
      </c>
      <c r="K1318" s="79" t="s">
        <v>3022</v>
      </c>
      <c r="L1318" s="43"/>
      <c r="M1318" s="43"/>
      <c r="N1318" s="84"/>
      <c r="O1318" s="43"/>
    </row>
    <row r="1319" spans="1:15" s="34" customFormat="1" ht="38.1" customHeight="1">
      <c r="A1319" s="35"/>
      <c r="B1319" s="74"/>
      <c r="C1319" s="35"/>
      <c r="D1319" s="76" t="s">
        <v>3023</v>
      </c>
      <c r="E1319" s="77">
        <v>8</v>
      </c>
      <c r="F1319" s="78">
        <v>8000</v>
      </c>
      <c r="G1319" s="30">
        <v>10000</v>
      </c>
      <c r="H1319" s="199"/>
      <c r="I1319" s="83" t="s">
        <v>1982</v>
      </c>
      <c r="J1319" s="31" t="s">
        <v>307</v>
      </c>
      <c r="K1319" s="79" t="s">
        <v>3024</v>
      </c>
      <c r="L1319" s="43"/>
      <c r="M1319" s="43"/>
      <c r="N1319" s="84"/>
      <c r="O1319" s="43"/>
    </row>
    <row r="1320" spans="1:15" s="34" customFormat="1" ht="38.1" customHeight="1">
      <c r="A1320" s="35"/>
      <c r="B1320" s="74"/>
      <c r="C1320" s="35"/>
      <c r="D1320" s="76" t="s">
        <v>3025</v>
      </c>
      <c r="E1320" s="77">
        <v>2</v>
      </c>
      <c r="F1320" s="78">
        <v>6000</v>
      </c>
      <c r="G1320" s="30">
        <v>10000</v>
      </c>
      <c r="H1320" s="199"/>
      <c r="I1320" s="83" t="s">
        <v>290</v>
      </c>
      <c r="J1320" s="31" t="s">
        <v>17</v>
      </c>
      <c r="K1320" s="79" t="s">
        <v>3026</v>
      </c>
      <c r="L1320" s="43"/>
      <c r="M1320" s="43"/>
      <c r="N1320" s="84"/>
      <c r="O1320" s="43"/>
    </row>
    <row r="1321" spans="1:15" s="34" customFormat="1" ht="38.1" customHeight="1">
      <c r="A1321" s="35"/>
      <c r="B1321" s="74"/>
      <c r="C1321" s="35"/>
      <c r="D1321" s="76" t="s">
        <v>1756</v>
      </c>
      <c r="E1321" s="77">
        <v>10</v>
      </c>
      <c r="F1321" s="78">
        <v>1500</v>
      </c>
      <c r="G1321" s="30">
        <v>3000</v>
      </c>
      <c r="H1321" s="199"/>
      <c r="I1321" s="83" t="s">
        <v>290</v>
      </c>
      <c r="J1321" s="31" t="s">
        <v>17</v>
      </c>
      <c r="K1321" s="79" t="s">
        <v>3027</v>
      </c>
      <c r="L1321" s="43"/>
      <c r="M1321" s="43"/>
      <c r="N1321" s="84"/>
      <c r="O1321" s="43"/>
    </row>
    <row r="1322" spans="1:15" s="34" customFormat="1" ht="38.1" customHeight="1">
      <c r="A1322" s="35"/>
      <c r="B1322" s="74"/>
      <c r="C1322" s="35"/>
      <c r="D1322" s="76" t="s">
        <v>3028</v>
      </c>
      <c r="E1322" s="78">
        <v>2</v>
      </c>
      <c r="F1322" s="78">
        <v>5000</v>
      </c>
      <c r="G1322" s="30">
        <v>6000</v>
      </c>
      <c r="H1322" s="200"/>
      <c r="I1322" s="83" t="s">
        <v>290</v>
      </c>
      <c r="J1322" s="31" t="s">
        <v>17</v>
      </c>
      <c r="K1322" s="79" t="s">
        <v>3029</v>
      </c>
      <c r="L1322" s="43"/>
      <c r="M1322" s="43"/>
      <c r="N1322" s="84"/>
      <c r="O1322" s="43"/>
    </row>
    <row r="1323" spans="1:15" s="34" customFormat="1" ht="38.1" customHeight="1">
      <c r="A1323" s="38"/>
      <c r="B1323" s="81"/>
      <c r="C1323" s="38"/>
      <c r="D1323" s="76" t="s">
        <v>3030</v>
      </c>
      <c r="E1323" s="78">
        <v>2</v>
      </c>
      <c r="F1323" s="78">
        <v>5000</v>
      </c>
      <c r="G1323" s="30">
        <v>8000</v>
      </c>
      <c r="H1323" s="204"/>
      <c r="I1323" s="83" t="s">
        <v>290</v>
      </c>
      <c r="J1323" s="31" t="s">
        <v>17</v>
      </c>
      <c r="K1323" s="79" t="s">
        <v>3031</v>
      </c>
      <c r="L1323" s="44"/>
      <c r="M1323" s="44"/>
      <c r="N1323" s="85"/>
      <c r="O1323" s="44"/>
    </row>
    <row r="1324" spans="1:15" s="34" customFormat="1" ht="38.1" customHeight="1">
      <c r="A1324" s="35">
        <v>295</v>
      </c>
      <c r="B1324" s="74" t="s">
        <v>3032</v>
      </c>
      <c r="C1324" s="35"/>
      <c r="D1324" s="76" t="s">
        <v>3033</v>
      </c>
      <c r="E1324" s="78">
        <v>2</v>
      </c>
      <c r="F1324" s="78">
        <v>2800</v>
      </c>
      <c r="G1324" s="30">
        <v>5500</v>
      </c>
      <c r="H1324" s="199" t="s">
        <v>37</v>
      </c>
      <c r="I1324" s="83" t="s">
        <v>290</v>
      </c>
      <c r="J1324" s="31" t="s">
        <v>17</v>
      </c>
      <c r="K1324" s="79" t="s">
        <v>3034</v>
      </c>
      <c r="L1324" s="43" t="s">
        <v>19</v>
      </c>
      <c r="M1324" s="43" t="s">
        <v>20</v>
      </c>
      <c r="N1324" s="84" t="s">
        <v>3035</v>
      </c>
      <c r="O1324" s="43">
        <v>1522845161</v>
      </c>
    </row>
    <row r="1325" spans="1:15" s="34" customFormat="1" ht="38.1" customHeight="1">
      <c r="A1325" s="35"/>
      <c r="B1325" s="74"/>
      <c r="C1325" s="35"/>
      <c r="D1325" s="76" t="s">
        <v>3036</v>
      </c>
      <c r="E1325" s="78">
        <v>2</v>
      </c>
      <c r="F1325" s="78">
        <v>2800</v>
      </c>
      <c r="G1325" s="30">
        <v>5500</v>
      </c>
      <c r="H1325" s="199"/>
      <c r="I1325" s="83" t="s">
        <v>290</v>
      </c>
      <c r="J1325" s="31" t="s">
        <v>17</v>
      </c>
      <c r="K1325" s="79" t="s">
        <v>3037</v>
      </c>
      <c r="L1325" s="43"/>
      <c r="M1325" s="43"/>
      <c r="N1325" s="84"/>
      <c r="O1325" s="43"/>
    </row>
    <row r="1326" spans="1:15" s="34" customFormat="1" ht="38.1" customHeight="1">
      <c r="A1326" s="38"/>
      <c r="B1326" s="81"/>
      <c r="C1326" s="38"/>
      <c r="D1326" s="76" t="s">
        <v>3038</v>
      </c>
      <c r="E1326" s="78">
        <v>2</v>
      </c>
      <c r="F1326" s="78">
        <v>5800</v>
      </c>
      <c r="G1326" s="30">
        <v>7000</v>
      </c>
      <c r="H1326" s="200"/>
      <c r="I1326" s="83" t="s">
        <v>352</v>
      </c>
      <c r="J1326" s="31" t="s">
        <v>17</v>
      </c>
      <c r="K1326" s="79" t="s">
        <v>3039</v>
      </c>
      <c r="L1326" s="44"/>
      <c r="M1326" s="44"/>
      <c r="N1326" s="85"/>
      <c r="O1326" s="44"/>
    </row>
    <row r="1327" spans="1:15" s="34" customFormat="1" ht="38.1" customHeight="1">
      <c r="A1327" s="69">
        <v>296</v>
      </c>
      <c r="B1327" s="199" t="s">
        <v>3040</v>
      </c>
      <c r="C1327" s="69"/>
      <c r="D1327" s="31" t="s">
        <v>96</v>
      </c>
      <c r="E1327" s="30">
        <v>1</v>
      </c>
      <c r="F1327" s="30">
        <v>5000</v>
      </c>
      <c r="G1327" s="30">
        <v>6000</v>
      </c>
      <c r="H1327" s="199" t="s">
        <v>37</v>
      </c>
      <c r="I1327" s="55" t="s">
        <v>81</v>
      </c>
      <c r="J1327" s="31" t="s">
        <v>17</v>
      </c>
      <c r="K1327" s="37" t="s">
        <v>3041</v>
      </c>
      <c r="L1327" s="69" t="s">
        <v>19</v>
      </c>
      <c r="M1327" s="69" t="s">
        <v>20</v>
      </c>
      <c r="N1327" s="69" t="s">
        <v>3042</v>
      </c>
      <c r="O1327" s="69">
        <v>18796573699</v>
      </c>
    </row>
    <row r="1328" spans="1:15" s="34" customFormat="1" ht="38.1" customHeight="1">
      <c r="A1328" s="69"/>
      <c r="B1328" s="206"/>
      <c r="C1328" s="69"/>
      <c r="D1328" s="31" t="s">
        <v>3043</v>
      </c>
      <c r="E1328" s="30">
        <v>1</v>
      </c>
      <c r="F1328" s="30">
        <v>6000</v>
      </c>
      <c r="G1328" s="30">
        <v>7500</v>
      </c>
      <c r="H1328" s="199"/>
      <c r="I1328" s="55" t="s">
        <v>81</v>
      </c>
      <c r="J1328" s="31" t="s">
        <v>17</v>
      </c>
      <c r="K1328" s="37" t="s">
        <v>3044</v>
      </c>
      <c r="L1328" s="69"/>
      <c r="M1328" s="69"/>
      <c r="N1328" s="69"/>
      <c r="O1328" s="69"/>
    </row>
    <row r="1329" spans="1:15" s="34" customFormat="1" ht="38.1" customHeight="1">
      <c r="A1329" s="69"/>
      <c r="B1329" s="206"/>
      <c r="C1329" s="69"/>
      <c r="D1329" s="31" t="s">
        <v>91</v>
      </c>
      <c r="E1329" s="30">
        <v>1</v>
      </c>
      <c r="F1329" s="30">
        <v>6000</v>
      </c>
      <c r="G1329" s="30">
        <v>7000</v>
      </c>
      <c r="H1329" s="199"/>
      <c r="I1329" s="55" t="s">
        <v>81</v>
      </c>
      <c r="J1329" s="31" t="s">
        <v>17</v>
      </c>
      <c r="K1329" s="37" t="s">
        <v>3045</v>
      </c>
      <c r="L1329" s="69"/>
      <c r="M1329" s="69"/>
      <c r="N1329" s="69"/>
      <c r="O1329" s="69"/>
    </row>
    <row r="1330" spans="1:15" s="34" customFormat="1" ht="38.1" customHeight="1">
      <c r="A1330" s="71"/>
      <c r="B1330" s="207"/>
      <c r="C1330" s="71"/>
      <c r="D1330" s="31" t="s">
        <v>3046</v>
      </c>
      <c r="E1330" s="30">
        <v>1</v>
      </c>
      <c r="F1330" s="30">
        <v>5000</v>
      </c>
      <c r="G1330" s="30">
        <v>6000</v>
      </c>
      <c r="H1330" s="200"/>
      <c r="I1330" s="55" t="s">
        <v>81</v>
      </c>
      <c r="J1330" s="31" t="s">
        <v>17</v>
      </c>
      <c r="K1330" s="37" t="s">
        <v>3047</v>
      </c>
      <c r="L1330" s="71"/>
      <c r="M1330" s="71"/>
      <c r="N1330" s="71"/>
      <c r="O1330" s="71"/>
    </row>
    <row r="1331" spans="1:15" s="34" customFormat="1" ht="38.1" customHeight="1">
      <c r="A1331" s="69">
        <v>297</v>
      </c>
      <c r="B1331" s="199" t="s">
        <v>3048</v>
      </c>
      <c r="C1331" s="69"/>
      <c r="D1331" s="31" t="s">
        <v>3049</v>
      </c>
      <c r="E1331" s="30">
        <v>1</v>
      </c>
      <c r="F1331" s="30">
        <v>3000</v>
      </c>
      <c r="G1331" s="30">
        <v>4000</v>
      </c>
      <c r="H1331" s="199" t="s">
        <v>37</v>
      </c>
      <c r="I1331" s="55" t="s">
        <v>25</v>
      </c>
      <c r="J1331" s="31" t="s">
        <v>3050</v>
      </c>
      <c r="K1331" s="88" t="s">
        <v>3051</v>
      </c>
      <c r="L1331" s="69" t="s">
        <v>19</v>
      </c>
      <c r="M1331" s="69" t="s">
        <v>20</v>
      </c>
      <c r="N1331" s="69" t="s">
        <v>2270</v>
      </c>
      <c r="O1331" s="69">
        <v>13398361011</v>
      </c>
    </row>
    <row r="1332" spans="1:15" s="34" customFormat="1" ht="38.1" customHeight="1">
      <c r="A1332" s="71"/>
      <c r="B1332" s="207"/>
      <c r="C1332" s="71"/>
      <c r="D1332" s="31" t="s">
        <v>3052</v>
      </c>
      <c r="E1332" s="30">
        <v>1</v>
      </c>
      <c r="F1332" s="30">
        <v>3000</v>
      </c>
      <c r="G1332" s="30">
        <v>4000</v>
      </c>
      <c r="H1332" s="200"/>
      <c r="I1332" s="55" t="s">
        <v>25</v>
      </c>
      <c r="J1332" s="31" t="s">
        <v>3050</v>
      </c>
      <c r="K1332" s="89"/>
      <c r="L1332" s="71"/>
      <c r="M1332" s="71"/>
      <c r="N1332" s="71"/>
      <c r="O1332" s="71"/>
    </row>
    <row r="1333" spans="1:15" s="34" customFormat="1" ht="38.1" customHeight="1">
      <c r="A1333" s="40">
        <v>298</v>
      </c>
      <c r="B1333" s="204" t="s">
        <v>3053</v>
      </c>
      <c r="C1333" s="40"/>
      <c r="D1333" s="31" t="s">
        <v>3054</v>
      </c>
      <c r="E1333" s="30">
        <v>1</v>
      </c>
      <c r="F1333" s="30">
        <v>4000</v>
      </c>
      <c r="G1333" s="30">
        <v>4500</v>
      </c>
      <c r="H1333" s="204" t="s">
        <v>37</v>
      </c>
      <c r="I1333" s="55" t="s">
        <v>81</v>
      </c>
      <c r="J1333" s="31" t="s">
        <v>17</v>
      </c>
      <c r="K1333" s="37" t="s">
        <v>3055</v>
      </c>
      <c r="L1333" s="40" t="s">
        <v>19</v>
      </c>
      <c r="M1333" s="40" t="s">
        <v>20</v>
      </c>
      <c r="N1333" s="40" t="s">
        <v>3056</v>
      </c>
      <c r="O1333" s="40">
        <v>18981180807</v>
      </c>
    </row>
    <row r="1334" spans="1:15" s="34" customFormat="1" ht="38.1" customHeight="1">
      <c r="A1334" s="69">
        <v>299</v>
      </c>
      <c r="B1334" s="206" t="s">
        <v>3057</v>
      </c>
      <c r="C1334" s="69"/>
      <c r="D1334" s="31" t="s">
        <v>2807</v>
      </c>
      <c r="E1334" s="30">
        <v>200</v>
      </c>
      <c r="F1334" s="30">
        <v>6000</v>
      </c>
      <c r="G1334" s="30">
        <v>15000</v>
      </c>
      <c r="H1334" s="199" t="s">
        <v>37</v>
      </c>
      <c r="I1334" s="55" t="s">
        <v>81</v>
      </c>
      <c r="J1334" s="31" t="s">
        <v>17</v>
      </c>
      <c r="K1334" s="50" t="s">
        <v>3058</v>
      </c>
      <c r="L1334" s="69" t="s">
        <v>19</v>
      </c>
      <c r="M1334" s="69" t="s">
        <v>20</v>
      </c>
      <c r="N1334" s="69" t="s">
        <v>3059</v>
      </c>
      <c r="O1334" s="69">
        <v>17709003813</v>
      </c>
    </row>
    <row r="1335" spans="1:15" s="34" customFormat="1" ht="38.1" customHeight="1">
      <c r="A1335" s="69"/>
      <c r="B1335" s="206"/>
      <c r="C1335" s="69"/>
      <c r="D1335" s="31" t="s">
        <v>896</v>
      </c>
      <c r="E1335" s="30">
        <v>300</v>
      </c>
      <c r="F1335" s="30">
        <v>4000</v>
      </c>
      <c r="G1335" s="30">
        <v>10000</v>
      </c>
      <c r="H1335" s="199"/>
      <c r="I1335" s="55" t="s">
        <v>81</v>
      </c>
      <c r="J1335" s="31" t="s">
        <v>17</v>
      </c>
      <c r="K1335" s="53"/>
      <c r="L1335" s="69"/>
      <c r="M1335" s="69"/>
      <c r="N1335" s="69"/>
      <c r="O1335" s="69"/>
    </row>
    <row r="1336" spans="1:15" s="34" customFormat="1" ht="38.1" customHeight="1">
      <c r="A1336" s="69"/>
      <c r="B1336" s="206"/>
      <c r="C1336" s="69"/>
      <c r="D1336" s="31" t="s">
        <v>3060</v>
      </c>
      <c r="E1336" s="30">
        <v>100</v>
      </c>
      <c r="F1336" s="30">
        <v>4000</v>
      </c>
      <c r="G1336" s="30">
        <v>10000</v>
      </c>
      <c r="H1336" s="199"/>
      <c r="I1336" s="55" t="s">
        <v>81</v>
      </c>
      <c r="J1336" s="31" t="s">
        <v>17</v>
      </c>
      <c r="K1336" s="53"/>
      <c r="L1336" s="69"/>
      <c r="M1336" s="69"/>
      <c r="N1336" s="69"/>
      <c r="O1336" s="69"/>
    </row>
    <row r="1337" spans="1:15" s="34" customFormat="1" ht="38.1" customHeight="1">
      <c r="A1337" s="69"/>
      <c r="B1337" s="206"/>
      <c r="C1337" s="69"/>
      <c r="D1337" s="31" t="s">
        <v>3061</v>
      </c>
      <c r="E1337" s="30">
        <v>50</v>
      </c>
      <c r="F1337" s="30">
        <v>5000</v>
      </c>
      <c r="G1337" s="30">
        <v>12000</v>
      </c>
      <c r="H1337" s="199"/>
      <c r="I1337" s="55" t="s">
        <v>81</v>
      </c>
      <c r="J1337" s="31" t="s">
        <v>17</v>
      </c>
      <c r="K1337" s="53"/>
      <c r="L1337" s="69"/>
      <c r="M1337" s="69"/>
      <c r="N1337" s="69"/>
      <c r="O1337" s="69"/>
    </row>
    <row r="1338" spans="1:15" s="34" customFormat="1" ht="38.1" customHeight="1">
      <c r="A1338" s="69"/>
      <c r="B1338" s="206"/>
      <c r="C1338" s="69"/>
      <c r="D1338" s="31" t="s">
        <v>3062</v>
      </c>
      <c r="E1338" s="30">
        <v>500</v>
      </c>
      <c r="F1338" s="30">
        <v>3500</v>
      </c>
      <c r="G1338" s="30">
        <v>8000</v>
      </c>
      <c r="H1338" s="199"/>
      <c r="I1338" s="55" t="s">
        <v>81</v>
      </c>
      <c r="J1338" s="31" t="s">
        <v>17</v>
      </c>
      <c r="K1338" s="53"/>
      <c r="L1338" s="69"/>
      <c r="M1338" s="69"/>
      <c r="N1338" s="69"/>
      <c r="O1338" s="69"/>
    </row>
    <row r="1339" spans="1:15" s="34" customFormat="1" ht="38.1" customHeight="1">
      <c r="A1339" s="69"/>
      <c r="B1339" s="206"/>
      <c r="C1339" s="69"/>
      <c r="D1339" s="31" t="s">
        <v>204</v>
      </c>
      <c r="E1339" s="30">
        <v>100</v>
      </c>
      <c r="F1339" s="30">
        <v>3500</v>
      </c>
      <c r="G1339" s="30">
        <v>8000</v>
      </c>
      <c r="H1339" s="199"/>
      <c r="I1339" s="55" t="s">
        <v>81</v>
      </c>
      <c r="J1339" s="31" t="s">
        <v>17</v>
      </c>
      <c r="K1339" s="53"/>
      <c r="L1339" s="69"/>
      <c r="M1339" s="69"/>
      <c r="N1339" s="69"/>
      <c r="O1339" s="69"/>
    </row>
    <row r="1340" spans="1:15" s="34" customFormat="1" ht="38.1" customHeight="1">
      <c r="A1340" s="69"/>
      <c r="B1340" s="206"/>
      <c r="C1340" s="69"/>
      <c r="D1340" s="31" t="s">
        <v>3063</v>
      </c>
      <c r="E1340" s="30">
        <v>30</v>
      </c>
      <c r="F1340" s="30">
        <v>5500</v>
      </c>
      <c r="G1340" s="30">
        <v>20000</v>
      </c>
      <c r="H1340" s="199"/>
      <c r="I1340" s="55" t="s">
        <v>81</v>
      </c>
      <c r="J1340" s="31" t="s">
        <v>17</v>
      </c>
      <c r="K1340" s="53"/>
      <c r="L1340" s="69"/>
      <c r="M1340" s="69"/>
      <c r="N1340" s="69"/>
      <c r="O1340" s="69"/>
    </row>
    <row r="1341" spans="1:15" s="34" customFormat="1" ht="38.1" customHeight="1">
      <c r="A1341" s="69"/>
      <c r="B1341" s="206"/>
      <c r="C1341" s="69"/>
      <c r="D1341" s="31" t="s">
        <v>315</v>
      </c>
      <c r="E1341" s="30">
        <v>100</v>
      </c>
      <c r="F1341" s="30">
        <v>3000</v>
      </c>
      <c r="G1341" s="30">
        <v>8000</v>
      </c>
      <c r="H1341" s="199"/>
      <c r="I1341" s="55" t="s">
        <v>81</v>
      </c>
      <c r="J1341" s="31" t="s">
        <v>17</v>
      </c>
      <c r="K1341" s="51"/>
      <c r="L1341" s="69"/>
      <c r="M1341" s="69"/>
      <c r="N1341" s="69"/>
      <c r="O1341" s="69"/>
    </row>
    <row r="1342" spans="1:15" s="34" customFormat="1" ht="38.1" customHeight="1">
      <c r="A1342" s="69"/>
      <c r="B1342" s="206"/>
      <c r="C1342" s="69"/>
      <c r="D1342" s="31" t="s">
        <v>3064</v>
      </c>
      <c r="E1342" s="30">
        <v>20</v>
      </c>
      <c r="F1342" s="30">
        <v>4500</v>
      </c>
      <c r="G1342" s="30">
        <v>15000</v>
      </c>
      <c r="H1342" s="199"/>
      <c r="I1342" s="55" t="s">
        <v>81</v>
      </c>
      <c r="J1342" s="31" t="s">
        <v>17</v>
      </c>
      <c r="K1342" s="50" t="s">
        <v>3065</v>
      </c>
      <c r="L1342" s="69"/>
      <c r="M1342" s="69"/>
      <c r="N1342" s="69"/>
      <c r="O1342" s="69"/>
    </row>
    <row r="1343" spans="1:15" s="34" customFormat="1" ht="38.1" customHeight="1">
      <c r="A1343" s="71"/>
      <c r="B1343" s="207"/>
      <c r="C1343" s="71"/>
      <c r="D1343" s="31" t="s">
        <v>3066</v>
      </c>
      <c r="E1343" s="30">
        <v>30</v>
      </c>
      <c r="F1343" s="30">
        <v>4000</v>
      </c>
      <c r="G1343" s="30">
        <v>15000</v>
      </c>
      <c r="H1343" s="200"/>
      <c r="I1343" s="55" t="s">
        <v>81</v>
      </c>
      <c r="J1343" s="31" t="s">
        <v>17</v>
      </c>
      <c r="K1343" s="51"/>
      <c r="L1343" s="71"/>
      <c r="M1343" s="71"/>
      <c r="N1343" s="71"/>
      <c r="O1343" s="71"/>
    </row>
    <row r="1344" spans="1:15" s="34" customFormat="1" ht="38.1" customHeight="1">
      <c r="A1344" s="35">
        <v>300</v>
      </c>
      <c r="B1344" s="199" t="s">
        <v>3067</v>
      </c>
      <c r="C1344" s="35"/>
      <c r="D1344" s="31" t="s">
        <v>357</v>
      </c>
      <c r="E1344" s="30">
        <v>3</v>
      </c>
      <c r="F1344" s="30">
        <v>2600</v>
      </c>
      <c r="G1344" s="30">
        <v>6000</v>
      </c>
      <c r="H1344" s="199" t="s">
        <v>37</v>
      </c>
      <c r="I1344" s="55" t="s">
        <v>81</v>
      </c>
      <c r="J1344" s="31" t="s">
        <v>17</v>
      </c>
      <c r="K1344" s="37" t="s">
        <v>3068</v>
      </c>
      <c r="L1344" s="35" t="s">
        <v>19</v>
      </c>
      <c r="M1344" s="35" t="s">
        <v>20</v>
      </c>
      <c r="N1344" s="35" t="s">
        <v>3069</v>
      </c>
      <c r="O1344" s="35">
        <v>13350955168</v>
      </c>
    </row>
    <row r="1345" spans="1:15" s="34" customFormat="1" ht="38.1" customHeight="1">
      <c r="A1345" s="38"/>
      <c r="B1345" s="200"/>
      <c r="C1345" s="38"/>
      <c r="D1345" s="31" t="s">
        <v>2248</v>
      </c>
      <c r="E1345" s="30">
        <v>2</v>
      </c>
      <c r="F1345" s="30">
        <v>3000</v>
      </c>
      <c r="G1345" s="30">
        <v>8000</v>
      </c>
      <c r="H1345" s="200"/>
      <c r="I1345" s="55" t="s">
        <v>81</v>
      </c>
      <c r="J1345" s="31" t="s">
        <v>17</v>
      </c>
      <c r="K1345" s="37" t="s">
        <v>3070</v>
      </c>
      <c r="L1345" s="38"/>
      <c r="M1345" s="38"/>
      <c r="N1345" s="38"/>
      <c r="O1345" s="38"/>
    </row>
    <row r="1346" spans="1:15" s="34" customFormat="1" ht="38.1" customHeight="1">
      <c r="A1346" s="35">
        <v>301</v>
      </c>
      <c r="B1346" s="199" t="s">
        <v>3071</v>
      </c>
      <c r="C1346" s="35"/>
      <c r="D1346" s="31" t="s">
        <v>3072</v>
      </c>
      <c r="E1346" s="30">
        <v>1</v>
      </c>
      <c r="F1346" s="30">
        <v>8000</v>
      </c>
      <c r="G1346" s="30">
        <v>15000</v>
      </c>
      <c r="H1346" s="199" t="s">
        <v>37</v>
      </c>
      <c r="I1346" s="30" t="s">
        <v>699</v>
      </c>
      <c r="J1346" s="31" t="s">
        <v>307</v>
      </c>
      <c r="K1346" s="37" t="s">
        <v>3073</v>
      </c>
      <c r="L1346" s="35" t="s">
        <v>19</v>
      </c>
      <c r="M1346" s="35" t="s">
        <v>20</v>
      </c>
      <c r="N1346" s="35" t="s">
        <v>3074</v>
      </c>
      <c r="O1346" s="35" t="s">
        <v>3075</v>
      </c>
    </row>
    <row r="1347" spans="1:15" s="34" customFormat="1" ht="38.1" customHeight="1">
      <c r="A1347" s="35"/>
      <c r="B1347" s="199"/>
      <c r="C1347" s="35"/>
      <c r="D1347" s="31" t="s">
        <v>2669</v>
      </c>
      <c r="E1347" s="30">
        <v>1</v>
      </c>
      <c r="F1347" s="30">
        <v>4000</v>
      </c>
      <c r="G1347" s="30">
        <v>7000</v>
      </c>
      <c r="H1347" s="199"/>
      <c r="I1347" s="30" t="s">
        <v>25</v>
      </c>
      <c r="J1347" s="31" t="s">
        <v>17</v>
      </c>
      <c r="K1347" s="37" t="s">
        <v>3076</v>
      </c>
      <c r="L1347" s="35"/>
      <c r="M1347" s="35"/>
      <c r="N1347" s="35"/>
      <c r="O1347" s="35"/>
    </row>
    <row r="1348" spans="1:15" s="34" customFormat="1" ht="87.95" customHeight="1">
      <c r="A1348" s="38"/>
      <c r="B1348" s="200"/>
      <c r="C1348" s="38"/>
      <c r="D1348" s="31" t="s">
        <v>3077</v>
      </c>
      <c r="E1348" s="30">
        <v>5</v>
      </c>
      <c r="F1348" s="30">
        <v>3000</v>
      </c>
      <c r="G1348" s="30">
        <v>5000</v>
      </c>
      <c r="H1348" s="200"/>
      <c r="I1348" s="30" t="s">
        <v>25</v>
      </c>
      <c r="J1348" s="31" t="s">
        <v>17</v>
      </c>
      <c r="K1348" s="37" t="s">
        <v>3078</v>
      </c>
      <c r="L1348" s="38"/>
      <c r="M1348" s="38"/>
      <c r="N1348" s="38"/>
      <c r="O1348" s="38"/>
    </row>
    <row r="1349" spans="1:15" s="34" customFormat="1" ht="38.1" customHeight="1">
      <c r="A1349" s="40">
        <v>302</v>
      </c>
      <c r="B1349" s="204" t="s">
        <v>3079</v>
      </c>
      <c r="C1349" s="40"/>
      <c r="D1349" s="31" t="s">
        <v>3080</v>
      </c>
      <c r="E1349" s="30">
        <v>5</v>
      </c>
      <c r="F1349" s="30">
        <v>3000</v>
      </c>
      <c r="G1349" s="30">
        <v>4000</v>
      </c>
      <c r="H1349" s="204" t="s">
        <v>37</v>
      </c>
      <c r="I1349" s="30" t="s">
        <v>25</v>
      </c>
      <c r="J1349" s="31" t="s">
        <v>17</v>
      </c>
      <c r="K1349" s="37" t="s">
        <v>3081</v>
      </c>
      <c r="L1349" s="40" t="s">
        <v>19</v>
      </c>
      <c r="M1349" s="40" t="s">
        <v>20</v>
      </c>
      <c r="N1349" s="40" t="s">
        <v>3082</v>
      </c>
      <c r="O1349" s="40">
        <v>13700960373</v>
      </c>
    </row>
    <row r="1350" spans="1:15" s="34" customFormat="1" ht="38.1" customHeight="1">
      <c r="A1350" s="35">
        <v>303</v>
      </c>
      <c r="B1350" s="199" t="s">
        <v>3083</v>
      </c>
      <c r="C1350" s="35"/>
      <c r="D1350" s="31" t="s">
        <v>3084</v>
      </c>
      <c r="E1350" s="30">
        <v>10</v>
      </c>
      <c r="F1350" s="30">
        <v>3200</v>
      </c>
      <c r="G1350" s="30">
        <v>3500</v>
      </c>
      <c r="H1350" s="199" t="s">
        <v>37</v>
      </c>
      <c r="I1350" s="55" t="s">
        <v>81</v>
      </c>
      <c r="J1350" s="31" t="s">
        <v>17</v>
      </c>
      <c r="K1350" s="50" t="s">
        <v>3085</v>
      </c>
      <c r="L1350" s="35" t="s">
        <v>19</v>
      </c>
      <c r="M1350" s="35" t="s">
        <v>20</v>
      </c>
      <c r="N1350" s="35" t="s">
        <v>3086</v>
      </c>
      <c r="O1350" s="35">
        <v>15351257029</v>
      </c>
    </row>
    <row r="1351" spans="1:15" s="34" customFormat="1" ht="38.1" customHeight="1">
      <c r="A1351" s="35"/>
      <c r="B1351" s="199"/>
      <c r="C1351" s="35"/>
      <c r="D1351" s="31" t="s">
        <v>299</v>
      </c>
      <c r="E1351" s="30">
        <v>1</v>
      </c>
      <c r="F1351" s="30">
        <v>2800</v>
      </c>
      <c r="G1351" s="30">
        <v>3000</v>
      </c>
      <c r="H1351" s="199"/>
      <c r="I1351" s="55" t="s">
        <v>81</v>
      </c>
      <c r="J1351" s="31" t="s">
        <v>17</v>
      </c>
      <c r="K1351" s="53"/>
      <c r="L1351" s="35"/>
      <c r="M1351" s="35"/>
      <c r="N1351" s="35"/>
      <c r="O1351" s="35"/>
    </row>
    <row r="1352" spans="1:15" s="34" customFormat="1" ht="38.1" customHeight="1">
      <c r="A1352" s="35"/>
      <c r="B1352" s="199"/>
      <c r="C1352" s="35"/>
      <c r="D1352" s="31" t="s">
        <v>1396</v>
      </c>
      <c r="E1352" s="30">
        <v>2</v>
      </c>
      <c r="F1352" s="30">
        <v>2800</v>
      </c>
      <c r="G1352" s="30">
        <v>3000</v>
      </c>
      <c r="H1352" s="199"/>
      <c r="I1352" s="55" t="s">
        <v>81</v>
      </c>
      <c r="J1352" s="31" t="s">
        <v>17</v>
      </c>
      <c r="K1352" s="53"/>
      <c r="L1352" s="35"/>
      <c r="M1352" s="35"/>
      <c r="N1352" s="35"/>
      <c r="O1352" s="35"/>
    </row>
    <row r="1353" spans="1:15" s="34" customFormat="1" ht="38.1" customHeight="1">
      <c r="A1353" s="38"/>
      <c r="B1353" s="200"/>
      <c r="C1353" s="38"/>
      <c r="D1353" s="31" t="s">
        <v>3087</v>
      </c>
      <c r="E1353" s="30">
        <v>2</v>
      </c>
      <c r="F1353" s="30">
        <v>3500</v>
      </c>
      <c r="G1353" s="30">
        <v>4000</v>
      </c>
      <c r="H1353" s="200"/>
      <c r="I1353" s="55" t="s">
        <v>81</v>
      </c>
      <c r="J1353" s="31" t="s">
        <v>17</v>
      </c>
      <c r="K1353" s="51"/>
      <c r="L1353" s="38"/>
      <c r="M1353" s="38"/>
      <c r="N1353" s="38"/>
      <c r="O1353" s="38"/>
    </row>
    <row r="1354" spans="1:15" s="34" customFormat="1" ht="38.1" customHeight="1">
      <c r="A1354" s="35">
        <v>304</v>
      </c>
      <c r="B1354" s="199" t="s">
        <v>3088</v>
      </c>
      <c r="C1354" s="35"/>
      <c r="D1354" s="31" t="s">
        <v>3089</v>
      </c>
      <c r="E1354" s="30">
        <v>1</v>
      </c>
      <c r="F1354" s="30">
        <v>5000</v>
      </c>
      <c r="G1354" s="30">
        <v>10000</v>
      </c>
      <c r="H1354" s="199" t="s">
        <v>37</v>
      </c>
      <c r="I1354" s="55" t="s">
        <v>81</v>
      </c>
      <c r="J1354" s="31" t="s">
        <v>17</v>
      </c>
      <c r="K1354" s="37" t="s">
        <v>3090</v>
      </c>
      <c r="L1354" s="35" t="s">
        <v>19</v>
      </c>
      <c r="M1354" s="35" t="s">
        <v>20</v>
      </c>
      <c r="N1354" s="35" t="s">
        <v>2245</v>
      </c>
      <c r="O1354" s="35">
        <v>17780198080</v>
      </c>
    </row>
    <row r="1355" spans="1:15" s="34" customFormat="1" ht="38.1" customHeight="1">
      <c r="A1355" s="35"/>
      <c r="B1355" s="199"/>
      <c r="C1355" s="35"/>
      <c r="D1355" s="31" t="s">
        <v>120</v>
      </c>
      <c r="E1355" s="30">
        <v>5</v>
      </c>
      <c r="F1355" s="30">
        <v>3000</v>
      </c>
      <c r="G1355" s="30">
        <v>8000</v>
      </c>
      <c r="H1355" s="199"/>
      <c r="I1355" s="55" t="s">
        <v>81</v>
      </c>
      <c r="J1355" s="31" t="s">
        <v>17</v>
      </c>
      <c r="K1355" s="37" t="s">
        <v>3091</v>
      </c>
      <c r="L1355" s="35"/>
      <c r="M1355" s="35"/>
      <c r="N1355" s="35"/>
      <c r="O1355" s="35"/>
    </row>
    <row r="1356" spans="1:15" s="34" customFormat="1" ht="38.1" customHeight="1">
      <c r="A1356" s="35"/>
      <c r="B1356" s="199"/>
      <c r="C1356" s="35"/>
      <c r="D1356" s="31" t="s">
        <v>1943</v>
      </c>
      <c r="E1356" s="30">
        <v>5</v>
      </c>
      <c r="F1356" s="30">
        <v>3000</v>
      </c>
      <c r="G1356" s="30">
        <v>6000</v>
      </c>
      <c r="H1356" s="199"/>
      <c r="I1356" s="55" t="s">
        <v>81</v>
      </c>
      <c r="J1356" s="31" t="s">
        <v>17</v>
      </c>
      <c r="K1356" s="37" t="s">
        <v>3092</v>
      </c>
      <c r="L1356" s="35"/>
      <c r="M1356" s="35"/>
      <c r="N1356" s="35"/>
      <c r="O1356" s="35"/>
    </row>
    <row r="1357" spans="1:15" s="34" customFormat="1" ht="38.1" customHeight="1">
      <c r="A1357" s="35"/>
      <c r="B1357" s="199"/>
      <c r="C1357" s="35"/>
      <c r="D1357" s="31" t="s">
        <v>3093</v>
      </c>
      <c r="E1357" s="30">
        <v>5</v>
      </c>
      <c r="F1357" s="30">
        <v>3000</v>
      </c>
      <c r="G1357" s="30">
        <v>8000</v>
      </c>
      <c r="H1357" s="199"/>
      <c r="I1357" s="55" t="s">
        <v>81</v>
      </c>
      <c r="J1357" s="31" t="s">
        <v>17</v>
      </c>
      <c r="K1357" s="37" t="s">
        <v>3094</v>
      </c>
      <c r="L1357" s="35"/>
      <c r="M1357" s="35"/>
      <c r="N1357" s="35"/>
      <c r="O1357" s="35"/>
    </row>
    <row r="1358" spans="1:15" s="34" customFormat="1" ht="38.1" customHeight="1">
      <c r="A1358" s="38"/>
      <c r="B1358" s="200"/>
      <c r="C1358" s="38"/>
      <c r="D1358" s="31" t="s">
        <v>3095</v>
      </c>
      <c r="E1358" s="30">
        <v>2</v>
      </c>
      <c r="F1358" s="30">
        <v>3000</v>
      </c>
      <c r="G1358" s="30">
        <v>8000</v>
      </c>
      <c r="H1358" s="200"/>
      <c r="I1358" s="55" t="s">
        <v>81</v>
      </c>
      <c r="J1358" s="31" t="s">
        <v>17</v>
      </c>
      <c r="K1358" s="37" t="s">
        <v>3096</v>
      </c>
      <c r="L1358" s="38"/>
      <c r="M1358" s="38"/>
      <c r="N1358" s="38"/>
      <c r="O1358" s="38"/>
    </row>
    <row r="1359" spans="1:15" s="34" customFormat="1" ht="38.1" customHeight="1">
      <c r="A1359" s="35">
        <v>305</v>
      </c>
      <c r="B1359" s="199" t="s">
        <v>3097</v>
      </c>
      <c r="C1359" s="35"/>
      <c r="D1359" s="31" t="s">
        <v>1051</v>
      </c>
      <c r="E1359" s="30">
        <v>5</v>
      </c>
      <c r="F1359" s="30">
        <v>2500</v>
      </c>
      <c r="G1359" s="30">
        <v>3000</v>
      </c>
      <c r="H1359" s="199" t="s">
        <v>37</v>
      </c>
      <c r="I1359" s="55" t="s">
        <v>81</v>
      </c>
      <c r="J1359" s="31" t="s">
        <v>17</v>
      </c>
      <c r="K1359" s="37" t="s">
        <v>3098</v>
      </c>
      <c r="L1359" s="35" t="s">
        <v>19</v>
      </c>
      <c r="M1359" s="35" t="s">
        <v>20</v>
      </c>
      <c r="N1359" s="40" t="s">
        <v>3099</v>
      </c>
      <c r="O1359" s="40">
        <v>18381678999</v>
      </c>
    </row>
    <row r="1360" spans="1:15" s="34" customFormat="1" ht="38.1" customHeight="1">
      <c r="A1360" s="35"/>
      <c r="B1360" s="199"/>
      <c r="C1360" s="35"/>
      <c r="D1360" s="31" t="s">
        <v>31</v>
      </c>
      <c r="E1360" s="30">
        <v>20</v>
      </c>
      <c r="F1360" s="30">
        <v>3500</v>
      </c>
      <c r="G1360" s="30">
        <v>6000</v>
      </c>
      <c r="H1360" s="199"/>
      <c r="I1360" s="30" t="s">
        <v>32</v>
      </c>
      <c r="J1360" s="31" t="s">
        <v>17</v>
      </c>
      <c r="K1360" s="37" t="s">
        <v>3100</v>
      </c>
      <c r="L1360" s="35"/>
      <c r="M1360" s="35"/>
      <c r="N1360" s="35" t="s">
        <v>3101</v>
      </c>
      <c r="O1360" s="35">
        <v>13547124261</v>
      </c>
    </row>
    <row r="1361" spans="1:15" s="34" customFormat="1" ht="38.1" customHeight="1">
      <c r="A1361" s="35"/>
      <c r="B1361" s="199"/>
      <c r="C1361" s="35"/>
      <c r="D1361" s="31" t="s">
        <v>3102</v>
      </c>
      <c r="E1361" s="30">
        <v>2</v>
      </c>
      <c r="F1361" s="30">
        <v>3500</v>
      </c>
      <c r="G1361" s="30">
        <v>6000</v>
      </c>
      <c r="H1361" s="199"/>
      <c r="I1361" s="55" t="s">
        <v>81</v>
      </c>
      <c r="J1361" s="31" t="s">
        <v>17</v>
      </c>
      <c r="K1361" s="37" t="s">
        <v>3103</v>
      </c>
      <c r="L1361" s="35"/>
      <c r="M1361" s="35"/>
      <c r="N1361" s="35"/>
      <c r="O1361" s="35"/>
    </row>
    <row r="1362" spans="1:15" s="34" customFormat="1" ht="38.1" customHeight="1">
      <c r="A1362" s="38"/>
      <c r="B1362" s="200"/>
      <c r="C1362" s="38"/>
      <c r="D1362" s="31" t="s">
        <v>2310</v>
      </c>
      <c r="E1362" s="30">
        <v>2</v>
      </c>
      <c r="F1362" s="30">
        <v>3500</v>
      </c>
      <c r="G1362" s="30">
        <v>6000</v>
      </c>
      <c r="H1362" s="200"/>
      <c r="I1362" s="55" t="s">
        <v>81</v>
      </c>
      <c r="J1362" s="31" t="s">
        <v>17</v>
      </c>
      <c r="K1362" s="37" t="s">
        <v>3104</v>
      </c>
      <c r="L1362" s="38"/>
      <c r="M1362" s="38"/>
      <c r="N1362" s="38"/>
      <c r="O1362" s="38"/>
    </row>
    <row r="1363" spans="1:15" s="34" customFormat="1" ht="38.1" customHeight="1">
      <c r="A1363" s="40">
        <v>306</v>
      </c>
      <c r="B1363" s="204" t="s">
        <v>3105</v>
      </c>
      <c r="C1363" s="40"/>
      <c r="D1363" s="31" t="s">
        <v>3106</v>
      </c>
      <c r="E1363" s="30">
        <v>30</v>
      </c>
      <c r="F1363" s="30">
        <v>3500</v>
      </c>
      <c r="G1363" s="30">
        <v>3500</v>
      </c>
      <c r="H1363" s="204" t="s">
        <v>37</v>
      </c>
      <c r="I1363" s="55" t="s">
        <v>81</v>
      </c>
      <c r="J1363" s="31" t="s">
        <v>17</v>
      </c>
      <c r="K1363" s="37" t="s">
        <v>3107</v>
      </c>
      <c r="L1363" s="40" t="s">
        <v>19</v>
      </c>
      <c r="M1363" s="40" t="s">
        <v>20</v>
      </c>
      <c r="N1363" s="40" t="s">
        <v>3108</v>
      </c>
      <c r="O1363" s="40">
        <v>13568276423</v>
      </c>
    </row>
    <row r="1364" spans="1:15" s="34" customFormat="1" ht="38.1" customHeight="1">
      <c r="A1364" s="35">
        <v>307</v>
      </c>
      <c r="B1364" s="74" t="s">
        <v>3109</v>
      </c>
      <c r="C1364" s="35"/>
      <c r="D1364" s="76" t="s">
        <v>347</v>
      </c>
      <c r="E1364" s="78">
        <v>4</v>
      </c>
      <c r="F1364" s="78">
        <v>4000</v>
      </c>
      <c r="G1364" s="30">
        <v>6000</v>
      </c>
      <c r="H1364" s="199" t="s">
        <v>37</v>
      </c>
      <c r="I1364" s="55" t="s">
        <v>81</v>
      </c>
      <c r="J1364" s="31" t="s">
        <v>17</v>
      </c>
      <c r="K1364" s="79" t="s">
        <v>3110</v>
      </c>
      <c r="L1364" s="35" t="s">
        <v>19</v>
      </c>
      <c r="M1364" s="35" t="s">
        <v>20</v>
      </c>
      <c r="N1364" s="84" t="s">
        <v>3111</v>
      </c>
      <c r="O1364" s="35" t="s">
        <v>3112</v>
      </c>
    </row>
    <row r="1365" spans="1:15" s="34" customFormat="1" ht="38.1" customHeight="1">
      <c r="A1365" s="35"/>
      <c r="B1365" s="74"/>
      <c r="C1365" s="35"/>
      <c r="D1365" s="76" t="s">
        <v>2387</v>
      </c>
      <c r="E1365" s="78">
        <v>1</v>
      </c>
      <c r="F1365" s="78">
        <v>4000</v>
      </c>
      <c r="G1365" s="30">
        <v>6000</v>
      </c>
      <c r="H1365" s="199"/>
      <c r="I1365" s="55" t="s">
        <v>81</v>
      </c>
      <c r="J1365" s="31" t="s">
        <v>17</v>
      </c>
      <c r="K1365" s="79" t="s">
        <v>3113</v>
      </c>
      <c r="L1365" s="35"/>
      <c r="M1365" s="35"/>
      <c r="N1365" s="84"/>
      <c r="O1365" s="35"/>
    </row>
    <row r="1366" spans="1:15" s="34" customFormat="1" ht="38.1" customHeight="1">
      <c r="A1366" s="35"/>
      <c r="B1366" s="74"/>
      <c r="C1366" s="35"/>
      <c r="D1366" s="76" t="s">
        <v>229</v>
      </c>
      <c r="E1366" s="77">
        <v>20</v>
      </c>
      <c r="F1366" s="78">
        <v>3000</v>
      </c>
      <c r="G1366" s="30">
        <v>6000</v>
      </c>
      <c r="H1366" s="199"/>
      <c r="I1366" s="55" t="s">
        <v>584</v>
      </c>
      <c r="J1366" s="31" t="s">
        <v>17</v>
      </c>
      <c r="K1366" s="79" t="s">
        <v>3114</v>
      </c>
      <c r="L1366" s="35"/>
      <c r="M1366" s="35"/>
      <c r="N1366" s="84"/>
      <c r="O1366" s="35"/>
    </row>
    <row r="1367" spans="1:15" s="34" customFormat="1" ht="38.1" customHeight="1">
      <c r="A1367" s="38"/>
      <c r="B1367" s="81"/>
      <c r="C1367" s="38"/>
      <c r="D1367" s="76" t="s">
        <v>357</v>
      </c>
      <c r="E1367" s="77">
        <v>4</v>
      </c>
      <c r="F1367" s="78">
        <v>4000</v>
      </c>
      <c r="G1367" s="30">
        <v>6000</v>
      </c>
      <c r="H1367" s="200"/>
      <c r="I1367" s="55" t="s">
        <v>81</v>
      </c>
      <c r="J1367" s="31" t="s">
        <v>17</v>
      </c>
      <c r="K1367" s="79" t="s">
        <v>3115</v>
      </c>
      <c r="L1367" s="38"/>
      <c r="M1367" s="38"/>
      <c r="N1367" s="85"/>
      <c r="O1367" s="38"/>
    </row>
    <row r="1368" spans="1:15" s="34" customFormat="1" ht="38.1" customHeight="1">
      <c r="A1368" s="35">
        <v>308</v>
      </c>
      <c r="B1368" s="199" t="s">
        <v>3116</v>
      </c>
      <c r="C1368" s="35"/>
      <c r="D1368" s="40" t="s">
        <v>3117</v>
      </c>
      <c r="E1368" s="78">
        <v>20</v>
      </c>
      <c r="F1368" s="78">
        <v>3500</v>
      </c>
      <c r="G1368" s="30">
        <v>4500</v>
      </c>
      <c r="H1368" s="199" t="s">
        <v>37</v>
      </c>
      <c r="I1368" s="90" t="s">
        <v>584</v>
      </c>
      <c r="J1368" s="45" t="s">
        <v>17</v>
      </c>
      <c r="K1368" s="91" t="s">
        <v>3118</v>
      </c>
      <c r="L1368" s="35" t="s">
        <v>19</v>
      </c>
      <c r="M1368" s="35" t="s">
        <v>20</v>
      </c>
      <c r="N1368" s="84" t="s">
        <v>3119</v>
      </c>
      <c r="O1368" s="35">
        <v>18140378016</v>
      </c>
    </row>
    <row r="1369" spans="1:15" s="34" customFormat="1" ht="38.1" customHeight="1">
      <c r="A1369" s="35"/>
      <c r="B1369" s="199"/>
      <c r="C1369" s="35"/>
      <c r="D1369" s="40" t="s">
        <v>3120</v>
      </c>
      <c r="E1369" s="78">
        <v>2</v>
      </c>
      <c r="F1369" s="78">
        <v>3500</v>
      </c>
      <c r="G1369" s="30">
        <v>4500</v>
      </c>
      <c r="H1369" s="199"/>
      <c r="I1369" s="92"/>
      <c r="J1369" s="60"/>
      <c r="K1369" s="91"/>
      <c r="L1369" s="35"/>
      <c r="M1369" s="35"/>
      <c r="N1369" s="84"/>
      <c r="O1369" s="35"/>
    </row>
    <row r="1370" spans="1:15" s="34" customFormat="1" ht="38.1" customHeight="1">
      <c r="A1370" s="35"/>
      <c r="B1370" s="199"/>
      <c r="C1370" s="35"/>
      <c r="D1370" s="40" t="s">
        <v>3121</v>
      </c>
      <c r="E1370" s="78">
        <v>7</v>
      </c>
      <c r="F1370" s="78">
        <v>3500</v>
      </c>
      <c r="G1370" s="30">
        <v>4500</v>
      </c>
      <c r="H1370" s="199"/>
      <c r="I1370" s="93"/>
      <c r="J1370" s="46"/>
      <c r="K1370" s="94"/>
      <c r="L1370" s="35"/>
      <c r="M1370" s="35"/>
      <c r="N1370" s="84"/>
      <c r="O1370" s="35"/>
    </row>
    <row r="1371" spans="1:15" s="34" customFormat="1" ht="38.1" customHeight="1">
      <c r="A1371" s="35"/>
      <c r="B1371" s="199"/>
      <c r="C1371" s="35"/>
      <c r="D1371" s="40" t="s">
        <v>3122</v>
      </c>
      <c r="E1371" s="78">
        <v>2</v>
      </c>
      <c r="F1371" s="78">
        <v>3500</v>
      </c>
      <c r="G1371" s="30">
        <v>4500</v>
      </c>
      <c r="H1371" s="199"/>
      <c r="I1371" s="55" t="s">
        <v>584</v>
      </c>
      <c r="J1371" s="31" t="s">
        <v>17</v>
      </c>
      <c r="K1371" s="79" t="s">
        <v>3123</v>
      </c>
      <c r="L1371" s="35"/>
      <c r="M1371" s="35"/>
      <c r="N1371" s="84"/>
      <c r="O1371" s="35"/>
    </row>
    <row r="1372" spans="1:15" s="34" customFormat="1" ht="38.1" customHeight="1">
      <c r="A1372" s="35"/>
      <c r="B1372" s="199"/>
      <c r="C1372" s="35"/>
      <c r="D1372" s="40" t="s">
        <v>3124</v>
      </c>
      <c r="E1372" s="78">
        <v>8</v>
      </c>
      <c r="F1372" s="78">
        <v>3500</v>
      </c>
      <c r="G1372" s="30">
        <v>4500</v>
      </c>
      <c r="H1372" s="199"/>
      <c r="I1372" s="55" t="s">
        <v>584</v>
      </c>
      <c r="J1372" s="31" t="s">
        <v>17</v>
      </c>
      <c r="K1372" s="79" t="s">
        <v>3125</v>
      </c>
      <c r="L1372" s="35"/>
      <c r="M1372" s="35"/>
      <c r="N1372" s="84"/>
      <c r="O1372" s="35"/>
    </row>
    <row r="1373" spans="1:15" s="34" customFormat="1" ht="38.1" customHeight="1">
      <c r="A1373" s="38"/>
      <c r="B1373" s="200"/>
      <c r="C1373" s="38"/>
      <c r="D1373" s="40" t="s">
        <v>3126</v>
      </c>
      <c r="E1373" s="78">
        <v>2</v>
      </c>
      <c r="F1373" s="78">
        <v>3500</v>
      </c>
      <c r="G1373" s="30">
        <v>4500</v>
      </c>
      <c r="H1373" s="200"/>
      <c r="I1373" s="55" t="s">
        <v>584</v>
      </c>
      <c r="J1373" s="31" t="s">
        <v>17</v>
      </c>
      <c r="K1373" s="79" t="s">
        <v>3127</v>
      </c>
      <c r="L1373" s="38"/>
      <c r="M1373" s="38"/>
      <c r="N1373" s="85"/>
      <c r="O1373" s="38"/>
    </row>
    <row r="1374" spans="1:15" s="34" customFormat="1" ht="38.1" customHeight="1">
      <c r="A1374" s="40">
        <v>309</v>
      </c>
      <c r="B1374" s="208" t="s">
        <v>2402</v>
      </c>
      <c r="C1374" s="40"/>
      <c r="D1374" s="95" t="s">
        <v>31</v>
      </c>
      <c r="E1374" s="77">
        <v>10</v>
      </c>
      <c r="F1374" s="78">
        <v>6000</v>
      </c>
      <c r="G1374" s="30">
        <v>8000</v>
      </c>
      <c r="H1374" s="204" t="s">
        <v>37</v>
      </c>
      <c r="I1374" s="55" t="s">
        <v>584</v>
      </c>
      <c r="J1374" s="31" t="s">
        <v>17</v>
      </c>
      <c r="K1374" s="79" t="s">
        <v>2858</v>
      </c>
      <c r="L1374" s="40" t="s">
        <v>19</v>
      </c>
      <c r="M1374" s="40" t="s">
        <v>20</v>
      </c>
      <c r="N1374" s="78" t="s">
        <v>3128</v>
      </c>
      <c r="O1374" s="40" t="s">
        <v>3129</v>
      </c>
    </row>
    <row r="1375" spans="1:15" s="34" customFormat="1" ht="38.1" customHeight="1">
      <c r="A1375" s="35">
        <v>310</v>
      </c>
      <c r="B1375" s="199" t="s">
        <v>3130</v>
      </c>
      <c r="C1375" s="35"/>
      <c r="D1375" s="40" t="s">
        <v>3131</v>
      </c>
      <c r="E1375" s="77">
        <v>1</v>
      </c>
      <c r="F1375" s="78">
        <v>2500</v>
      </c>
      <c r="G1375" s="30">
        <v>4000</v>
      </c>
      <c r="H1375" s="199" t="s">
        <v>37</v>
      </c>
      <c r="I1375" s="55" t="s">
        <v>3132</v>
      </c>
      <c r="J1375" s="31" t="s">
        <v>17</v>
      </c>
      <c r="K1375" s="79" t="s">
        <v>3133</v>
      </c>
      <c r="L1375" s="35" t="s">
        <v>19</v>
      </c>
      <c r="M1375" s="35" t="s">
        <v>20</v>
      </c>
      <c r="N1375" s="84" t="s">
        <v>3134</v>
      </c>
      <c r="O1375" s="35">
        <v>15390274390</v>
      </c>
    </row>
    <row r="1376" spans="1:15" s="34" customFormat="1" ht="38.1" customHeight="1">
      <c r="A1376" s="35"/>
      <c r="B1376" s="199"/>
      <c r="C1376" s="35"/>
      <c r="D1376" s="40" t="s">
        <v>3135</v>
      </c>
      <c r="E1376" s="77">
        <v>1</v>
      </c>
      <c r="F1376" s="78">
        <v>4000</v>
      </c>
      <c r="G1376" s="30">
        <v>6000</v>
      </c>
      <c r="H1376" s="199"/>
      <c r="I1376" s="55" t="s">
        <v>3132</v>
      </c>
      <c r="J1376" s="31" t="s">
        <v>17</v>
      </c>
      <c r="K1376" s="79" t="s">
        <v>3136</v>
      </c>
      <c r="L1376" s="35"/>
      <c r="M1376" s="35"/>
      <c r="N1376" s="84"/>
      <c r="O1376" s="35"/>
    </row>
    <row r="1377" spans="1:15" s="34" customFormat="1" ht="38.1" customHeight="1">
      <c r="A1377" s="35"/>
      <c r="B1377" s="199"/>
      <c r="C1377" s="35"/>
      <c r="D1377" s="40" t="s">
        <v>433</v>
      </c>
      <c r="E1377" s="77">
        <v>1</v>
      </c>
      <c r="F1377" s="78">
        <v>2500</v>
      </c>
      <c r="G1377" s="30">
        <v>4000</v>
      </c>
      <c r="H1377" s="199"/>
      <c r="I1377" s="55" t="s">
        <v>3132</v>
      </c>
      <c r="J1377" s="31" t="s">
        <v>17</v>
      </c>
      <c r="K1377" s="79" t="s">
        <v>3137</v>
      </c>
      <c r="L1377" s="35"/>
      <c r="M1377" s="35"/>
      <c r="N1377" s="84"/>
      <c r="O1377" s="35"/>
    </row>
    <row r="1378" spans="1:15" s="34" customFormat="1" ht="38.1" customHeight="1">
      <c r="A1378" s="35"/>
      <c r="B1378" s="199"/>
      <c r="C1378" s="35"/>
      <c r="D1378" s="40" t="s">
        <v>3138</v>
      </c>
      <c r="E1378" s="77">
        <v>1</v>
      </c>
      <c r="F1378" s="78">
        <v>4000</v>
      </c>
      <c r="G1378" s="30">
        <v>6000</v>
      </c>
      <c r="H1378" s="199"/>
      <c r="I1378" s="55" t="s">
        <v>3132</v>
      </c>
      <c r="J1378" s="31" t="s">
        <v>17</v>
      </c>
      <c r="K1378" s="79" t="s">
        <v>3139</v>
      </c>
      <c r="L1378" s="35"/>
      <c r="M1378" s="35"/>
      <c r="N1378" s="84"/>
      <c r="O1378" s="35"/>
    </row>
    <row r="1379" spans="1:15" s="34" customFormat="1" ht="38.1" customHeight="1">
      <c r="A1379" s="38"/>
      <c r="B1379" s="200"/>
      <c r="C1379" s="38"/>
      <c r="D1379" s="40" t="s">
        <v>3140</v>
      </c>
      <c r="E1379" s="77">
        <v>2</v>
      </c>
      <c r="F1379" s="78">
        <v>2500</v>
      </c>
      <c r="G1379" s="30">
        <v>4000</v>
      </c>
      <c r="H1379" s="200"/>
      <c r="I1379" s="55" t="s">
        <v>3132</v>
      </c>
      <c r="J1379" s="31" t="s">
        <v>17</v>
      </c>
      <c r="K1379" s="79" t="s">
        <v>3141</v>
      </c>
      <c r="L1379" s="38"/>
      <c r="M1379" s="38"/>
      <c r="N1379" s="85"/>
      <c r="O1379" s="38"/>
    </row>
    <row r="1380" spans="1:15" s="34" customFormat="1" ht="38.1" customHeight="1">
      <c r="A1380" s="35">
        <v>311</v>
      </c>
      <c r="B1380" s="199" t="s">
        <v>3005</v>
      </c>
      <c r="C1380" s="35"/>
      <c r="D1380" s="40" t="s">
        <v>91</v>
      </c>
      <c r="E1380" s="77">
        <v>10</v>
      </c>
      <c r="F1380" s="78">
        <v>3500</v>
      </c>
      <c r="G1380" s="30">
        <v>8000</v>
      </c>
      <c r="H1380" s="199" t="s">
        <v>37</v>
      </c>
      <c r="I1380" s="55" t="s">
        <v>32</v>
      </c>
      <c r="J1380" s="31" t="s">
        <v>17</v>
      </c>
      <c r="K1380" s="79" t="s">
        <v>3142</v>
      </c>
      <c r="L1380" s="35" t="s">
        <v>19</v>
      </c>
      <c r="M1380" s="35" t="s">
        <v>20</v>
      </c>
      <c r="N1380" s="84" t="s">
        <v>3143</v>
      </c>
      <c r="O1380" s="35">
        <v>13547019799</v>
      </c>
    </row>
    <row r="1381" spans="1:15" s="34" customFormat="1" ht="38.1" customHeight="1">
      <c r="A1381" s="35"/>
      <c r="B1381" s="199"/>
      <c r="C1381" s="35"/>
      <c r="D1381" s="40" t="s">
        <v>1486</v>
      </c>
      <c r="E1381" s="77">
        <v>10</v>
      </c>
      <c r="F1381" s="78">
        <v>3500</v>
      </c>
      <c r="G1381" s="30">
        <v>8000</v>
      </c>
      <c r="H1381" s="199"/>
      <c r="I1381" s="55" t="s">
        <v>32</v>
      </c>
      <c r="J1381" s="31" t="s">
        <v>17</v>
      </c>
      <c r="K1381" s="79" t="s">
        <v>4559</v>
      </c>
      <c r="L1381" s="35"/>
      <c r="M1381" s="35"/>
      <c r="N1381" s="84"/>
      <c r="O1381" s="35"/>
    </row>
    <row r="1382" spans="1:15" s="34" customFormat="1" ht="38.1" customHeight="1">
      <c r="A1382" s="35"/>
      <c r="B1382" s="199"/>
      <c r="C1382" s="35"/>
      <c r="D1382" s="40" t="s">
        <v>3144</v>
      </c>
      <c r="E1382" s="77">
        <v>30</v>
      </c>
      <c r="F1382" s="78">
        <v>3000</v>
      </c>
      <c r="G1382" s="30">
        <v>8000</v>
      </c>
      <c r="H1382" s="199"/>
      <c r="I1382" s="55" t="s">
        <v>32</v>
      </c>
      <c r="J1382" s="31" t="s">
        <v>17</v>
      </c>
      <c r="K1382" s="79" t="s">
        <v>3145</v>
      </c>
      <c r="L1382" s="35"/>
      <c r="M1382" s="35"/>
      <c r="N1382" s="84"/>
      <c r="O1382" s="35"/>
    </row>
    <row r="1383" spans="1:15" s="34" customFormat="1" ht="38.1" customHeight="1">
      <c r="A1383" s="35"/>
      <c r="B1383" s="199"/>
      <c r="C1383" s="35"/>
      <c r="D1383" s="40" t="s">
        <v>3146</v>
      </c>
      <c r="E1383" s="77">
        <v>1</v>
      </c>
      <c r="F1383" s="78">
        <v>4000</v>
      </c>
      <c r="G1383" s="30">
        <v>6000</v>
      </c>
      <c r="H1383" s="199"/>
      <c r="I1383" s="55" t="s">
        <v>38</v>
      </c>
      <c r="J1383" s="31" t="s">
        <v>17</v>
      </c>
      <c r="K1383" s="79" t="s">
        <v>3147</v>
      </c>
      <c r="L1383" s="35"/>
      <c r="M1383" s="35"/>
      <c r="N1383" s="84"/>
      <c r="O1383" s="35"/>
    </row>
    <row r="1384" spans="1:15" s="34" customFormat="1" ht="38.1" customHeight="1">
      <c r="A1384" s="38"/>
      <c r="B1384" s="200"/>
      <c r="C1384" s="38"/>
      <c r="D1384" s="40" t="s">
        <v>3148</v>
      </c>
      <c r="E1384" s="77">
        <v>1</v>
      </c>
      <c r="F1384" s="78">
        <v>3000</v>
      </c>
      <c r="G1384" s="30">
        <v>4000</v>
      </c>
      <c r="H1384" s="200"/>
      <c r="I1384" s="55" t="s">
        <v>32</v>
      </c>
      <c r="J1384" s="31" t="s">
        <v>17</v>
      </c>
      <c r="K1384" s="79" t="s">
        <v>3149</v>
      </c>
      <c r="L1384" s="38"/>
      <c r="M1384" s="38"/>
      <c r="N1384" s="85"/>
      <c r="O1384" s="38"/>
    </row>
    <row r="1385" spans="1:15" s="34" customFormat="1" ht="38.1" customHeight="1">
      <c r="A1385" s="35">
        <v>312</v>
      </c>
      <c r="B1385" s="199" t="s">
        <v>3150</v>
      </c>
      <c r="C1385" s="35"/>
      <c r="D1385" s="40" t="s">
        <v>3151</v>
      </c>
      <c r="E1385" s="77">
        <v>2</v>
      </c>
      <c r="F1385" s="78">
        <v>6000</v>
      </c>
      <c r="G1385" s="30">
        <v>8000</v>
      </c>
      <c r="H1385" s="199" t="s">
        <v>37</v>
      </c>
      <c r="I1385" s="55" t="s">
        <v>3132</v>
      </c>
      <c r="J1385" s="31" t="s">
        <v>17</v>
      </c>
      <c r="K1385" s="79" t="s">
        <v>3152</v>
      </c>
      <c r="L1385" s="35" t="s">
        <v>19</v>
      </c>
      <c r="M1385" s="35" t="s">
        <v>20</v>
      </c>
      <c r="N1385" s="84" t="s">
        <v>3153</v>
      </c>
      <c r="O1385" s="35">
        <v>15181659782</v>
      </c>
    </row>
    <row r="1386" spans="1:15" s="34" customFormat="1" ht="38.1" customHeight="1">
      <c r="A1386" s="38"/>
      <c r="B1386" s="200"/>
      <c r="C1386" s="38"/>
      <c r="D1386" s="40" t="s">
        <v>3154</v>
      </c>
      <c r="E1386" s="78">
        <v>4</v>
      </c>
      <c r="F1386" s="78">
        <v>5000</v>
      </c>
      <c r="G1386" s="30">
        <v>7000</v>
      </c>
      <c r="H1386" s="200"/>
      <c r="I1386" s="55" t="s">
        <v>3132</v>
      </c>
      <c r="J1386" s="31" t="s">
        <v>17</v>
      </c>
      <c r="K1386" s="79" t="s">
        <v>3155</v>
      </c>
      <c r="L1386" s="38"/>
      <c r="M1386" s="38"/>
      <c r="N1386" s="85"/>
      <c r="O1386" s="38"/>
    </row>
    <row r="1387" spans="1:15" s="34" customFormat="1" ht="38.1" customHeight="1">
      <c r="A1387" s="40">
        <v>313</v>
      </c>
      <c r="B1387" s="204" t="s">
        <v>480</v>
      </c>
      <c r="C1387" s="40"/>
      <c r="D1387" s="40" t="s">
        <v>3156</v>
      </c>
      <c r="E1387" s="78">
        <v>2</v>
      </c>
      <c r="F1387" s="78">
        <v>4000</v>
      </c>
      <c r="G1387" s="30">
        <v>6000</v>
      </c>
      <c r="H1387" s="204" t="s">
        <v>37</v>
      </c>
      <c r="I1387" s="55" t="s">
        <v>3132</v>
      </c>
      <c r="J1387" s="31" t="s">
        <v>17</v>
      </c>
      <c r="K1387" s="79" t="s">
        <v>3157</v>
      </c>
      <c r="L1387" s="40" t="s">
        <v>19</v>
      </c>
      <c r="M1387" s="40" t="s">
        <v>20</v>
      </c>
      <c r="N1387" s="40" t="s">
        <v>1233</v>
      </c>
      <c r="O1387" s="40" t="s">
        <v>3158</v>
      </c>
    </row>
    <row r="1388" spans="1:15" s="34" customFormat="1" ht="38.1" customHeight="1">
      <c r="A1388" s="35">
        <v>314</v>
      </c>
      <c r="B1388" s="199" t="s">
        <v>3159</v>
      </c>
      <c r="C1388" s="35"/>
      <c r="D1388" s="40" t="s">
        <v>3160</v>
      </c>
      <c r="E1388" s="78">
        <v>3</v>
      </c>
      <c r="F1388" s="78">
        <v>3500</v>
      </c>
      <c r="G1388" s="30">
        <v>7000</v>
      </c>
      <c r="H1388" s="199" t="s">
        <v>37</v>
      </c>
      <c r="I1388" s="55" t="s">
        <v>38</v>
      </c>
      <c r="J1388" s="31" t="s">
        <v>17</v>
      </c>
      <c r="K1388" s="79" t="s">
        <v>3161</v>
      </c>
      <c r="L1388" s="35" t="s">
        <v>19</v>
      </c>
      <c r="M1388" s="35" t="s">
        <v>20</v>
      </c>
      <c r="N1388" s="35" t="s">
        <v>3162</v>
      </c>
      <c r="O1388" s="35" t="s">
        <v>3163</v>
      </c>
    </row>
    <row r="1389" spans="1:15" s="34" customFormat="1" ht="38.1" customHeight="1">
      <c r="A1389" s="35"/>
      <c r="B1389" s="199"/>
      <c r="C1389" s="35"/>
      <c r="D1389" s="40" t="s">
        <v>3164</v>
      </c>
      <c r="E1389" s="78">
        <v>5</v>
      </c>
      <c r="F1389" s="78">
        <v>2000</v>
      </c>
      <c r="G1389" s="30">
        <v>2500</v>
      </c>
      <c r="H1389" s="199"/>
      <c r="I1389" s="55" t="s">
        <v>38</v>
      </c>
      <c r="J1389" s="31" t="s">
        <v>17</v>
      </c>
      <c r="K1389" s="79" t="s">
        <v>3165</v>
      </c>
      <c r="L1389" s="35"/>
      <c r="M1389" s="35"/>
      <c r="N1389" s="35"/>
      <c r="O1389" s="35"/>
    </row>
    <row r="1390" spans="1:15" s="34" customFormat="1" ht="38.1" customHeight="1">
      <c r="A1390" s="35"/>
      <c r="B1390" s="199"/>
      <c r="C1390" s="35"/>
      <c r="D1390" s="40" t="s">
        <v>3166</v>
      </c>
      <c r="E1390" s="78">
        <v>8</v>
      </c>
      <c r="F1390" s="78">
        <v>3800</v>
      </c>
      <c r="G1390" s="30">
        <v>7000</v>
      </c>
      <c r="H1390" s="199"/>
      <c r="I1390" s="55" t="s">
        <v>38</v>
      </c>
      <c r="J1390" s="31" t="s">
        <v>17</v>
      </c>
      <c r="K1390" s="79" t="s">
        <v>3167</v>
      </c>
      <c r="L1390" s="35"/>
      <c r="M1390" s="35"/>
      <c r="N1390" s="35"/>
      <c r="O1390" s="35"/>
    </row>
    <row r="1391" spans="1:15" s="34" customFormat="1" ht="38.1" customHeight="1">
      <c r="A1391" s="35"/>
      <c r="B1391" s="199"/>
      <c r="C1391" s="35"/>
      <c r="D1391" s="40" t="s">
        <v>3168</v>
      </c>
      <c r="E1391" s="78">
        <v>10</v>
      </c>
      <c r="F1391" s="78">
        <v>3500</v>
      </c>
      <c r="G1391" s="30">
        <v>5000</v>
      </c>
      <c r="H1391" s="199"/>
      <c r="I1391" s="55" t="s">
        <v>38</v>
      </c>
      <c r="J1391" s="31" t="s">
        <v>17</v>
      </c>
      <c r="K1391" s="79" t="s">
        <v>3169</v>
      </c>
      <c r="L1391" s="35"/>
      <c r="M1391" s="35"/>
      <c r="N1391" s="35"/>
      <c r="O1391" s="35"/>
    </row>
    <row r="1392" spans="1:15" s="34" customFormat="1" ht="38.1" customHeight="1">
      <c r="A1392" s="38"/>
      <c r="B1392" s="200"/>
      <c r="C1392" s="38"/>
      <c r="D1392" s="40" t="s">
        <v>3170</v>
      </c>
      <c r="E1392" s="78">
        <v>5</v>
      </c>
      <c r="F1392" s="78">
        <v>3500</v>
      </c>
      <c r="G1392" s="30">
        <v>6000</v>
      </c>
      <c r="H1392" s="200"/>
      <c r="I1392" s="55" t="s">
        <v>38</v>
      </c>
      <c r="J1392" s="31" t="s">
        <v>17</v>
      </c>
      <c r="K1392" s="79" t="s">
        <v>3171</v>
      </c>
      <c r="L1392" s="38"/>
      <c r="M1392" s="38"/>
      <c r="N1392" s="38"/>
      <c r="O1392" s="38"/>
    </row>
    <row r="1393" spans="1:15" s="34" customFormat="1" ht="38.1" customHeight="1">
      <c r="A1393" s="35">
        <v>315</v>
      </c>
      <c r="B1393" s="199" t="s">
        <v>3172</v>
      </c>
      <c r="C1393" s="35"/>
      <c r="D1393" s="40" t="s">
        <v>3173</v>
      </c>
      <c r="E1393" s="78">
        <v>50</v>
      </c>
      <c r="F1393" s="78">
        <v>4000</v>
      </c>
      <c r="G1393" s="30">
        <v>6000</v>
      </c>
      <c r="H1393" s="199" t="s">
        <v>37</v>
      </c>
      <c r="I1393" s="55" t="s">
        <v>32</v>
      </c>
      <c r="J1393" s="31" t="s">
        <v>17</v>
      </c>
      <c r="K1393" s="91" t="s">
        <v>3174</v>
      </c>
      <c r="L1393" s="35" t="s">
        <v>19</v>
      </c>
      <c r="M1393" s="35" t="s">
        <v>20</v>
      </c>
      <c r="N1393" s="96" t="s">
        <v>3175</v>
      </c>
      <c r="O1393" s="96">
        <v>18308468310</v>
      </c>
    </row>
    <row r="1394" spans="1:15" s="34" customFormat="1" ht="38.1" customHeight="1">
      <c r="A1394" s="38"/>
      <c r="B1394" s="200"/>
      <c r="C1394" s="38"/>
      <c r="D1394" s="40" t="s">
        <v>3176</v>
      </c>
      <c r="E1394" s="78">
        <v>50</v>
      </c>
      <c r="F1394" s="78">
        <v>4000</v>
      </c>
      <c r="G1394" s="30">
        <v>6000</v>
      </c>
      <c r="H1394" s="200"/>
      <c r="I1394" s="55" t="s">
        <v>32</v>
      </c>
      <c r="J1394" s="31" t="s">
        <v>17</v>
      </c>
      <c r="K1394" s="94"/>
      <c r="L1394" s="38"/>
      <c r="M1394" s="38"/>
      <c r="N1394" s="96"/>
      <c r="O1394" s="96"/>
    </row>
    <row r="1395" spans="1:15" s="34" customFormat="1" ht="38.1" customHeight="1">
      <c r="A1395" s="40">
        <v>316</v>
      </c>
      <c r="B1395" s="204" t="s">
        <v>3177</v>
      </c>
      <c r="C1395" s="40"/>
      <c r="D1395" s="40" t="s">
        <v>3178</v>
      </c>
      <c r="E1395" s="78">
        <v>10</v>
      </c>
      <c r="F1395" s="78">
        <v>2600</v>
      </c>
      <c r="G1395" s="30">
        <v>3500</v>
      </c>
      <c r="H1395" s="204" t="s">
        <v>37</v>
      </c>
      <c r="I1395" s="55" t="s">
        <v>38</v>
      </c>
      <c r="J1395" s="31" t="s">
        <v>17</v>
      </c>
      <c r="K1395" s="79" t="s">
        <v>3179</v>
      </c>
      <c r="L1395" s="40" t="s">
        <v>19</v>
      </c>
      <c r="M1395" s="40" t="s">
        <v>20</v>
      </c>
      <c r="N1395" s="87" t="s">
        <v>3119</v>
      </c>
      <c r="O1395" s="87">
        <v>15181647758</v>
      </c>
    </row>
    <row r="1396" spans="1:15" s="34" customFormat="1" ht="38.1" customHeight="1">
      <c r="A1396" s="35">
        <v>317</v>
      </c>
      <c r="B1396" s="203" t="s">
        <v>3180</v>
      </c>
      <c r="C1396" s="35"/>
      <c r="D1396" s="40" t="s">
        <v>3181</v>
      </c>
      <c r="E1396" s="78">
        <v>2</v>
      </c>
      <c r="F1396" s="78">
        <v>3000</v>
      </c>
      <c r="G1396" s="30">
        <v>5000</v>
      </c>
      <c r="H1396" s="199" t="s">
        <v>37</v>
      </c>
      <c r="I1396" s="55" t="s">
        <v>699</v>
      </c>
      <c r="J1396" s="31" t="s">
        <v>17</v>
      </c>
      <c r="K1396" s="79" t="s">
        <v>3182</v>
      </c>
      <c r="L1396" s="35" t="s">
        <v>19</v>
      </c>
      <c r="M1396" s="35" t="s">
        <v>20</v>
      </c>
      <c r="N1396" s="96" t="s">
        <v>3183</v>
      </c>
      <c r="O1396" s="35">
        <v>15308257756</v>
      </c>
    </row>
    <row r="1397" spans="1:15" s="34" customFormat="1" ht="38.1" customHeight="1">
      <c r="A1397" s="35"/>
      <c r="B1397" s="203"/>
      <c r="C1397" s="35"/>
      <c r="D1397" s="40" t="s">
        <v>3184</v>
      </c>
      <c r="E1397" s="78">
        <v>5</v>
      </c>
      <c r="F1397" s="78">
        <v>3500</v>
      </c>
      <c r="G1397" s="30">
        <v>5500</v>
      </c>
      <c r="H1397" s="199"/>
      <c r="I1397" s="55" t="s">
        <v>699</v>
      </c>
      <c r="J1397" s="31" t="s">
        <v>17</v>
      </c>
      <c r="K1397" s="79" t="s">
        <v>3185</v>
      </c>
      <c r="L1397" s="35"/>
      <c r="M1397" s="35"/>
      <c r="N1397" s="96"/>
      <c r="O1397" s="35"/>
    </row>
    <row r="1398" spans="1:15" s="34" customFormat="1" ht="38.1" customHeight="1">
      <c r="A1398" s="35"/>
      <c r="B1398" s="203"/>
      <c r="C1398" s="35"/>
      <c r="D1398" s="40" t="s">
        <v>3186</v>
      </c>
      <c r="E1398" s="78">
        <v>2</v>
      </c>
      <c r="F1398" s="78">
        <v>5000</v>
      </c>
      <c r="G1398" s="30">
        <v>8000</v>
      </c>
      <c r="H1398" s="199"/>
      <c r="I1398" s="55" t="s">
        <v>699</v>
      </c>
      <c r="J1398" s="31" t="s">
        <v>17</v>
      </c>
      <c r="K1398" s="79" t="s">
        <v>3187</v>
      </c>
      <c r="L1398" s="35"/>
      <c r="M1398" s="35"/>
      <c r="N1398" s="96"/>
      <c r="O1398" s="35"/>
    </row>
    <row r="1399" spans="1:15" s="34" customFormat="1" ht="38.1" customHeight="1">
      <c r="A1399" s="35"/>
      <c r="B1399" s="203"/>
      <c r="C1399" s="35"/>
      <c r="D1399" s="40" t="s">
        <v>3188</v>
      </c>
      <c r="E1399" s="78">
        <v>8</v>
      </c>
      <c r="F1399" s="78">
        <v>3500</v>
      </c>
      <c r="G1399" s="30">
        <v>5500</v>
      </c>
      <c r="H1399" s="199"/>
      <c r="I1399" s="55" t="s">
        <v>699</v>
      </c>
      <c r="J1399" s="31" t="s">
        <v>17</v>
      </c>
      <c r="K1399" s="79" t="s">
        <v>3189</v>
      </c>
      <c r="L1399" s="35"/>
      <c r="M1399" s="35"/>
      <c r="N1399" s="96"/>
      <c r="O1399" s="35"/>
    </row>
    <row r="1400" spans="1:15" s="34" customFormat="1" ht="38.1" customHeight="1">
      <c r="A1400" s="35"/>
      <c r="B1400" s="203"/>
      <c r="C1400" s="35"/>
      <c r="D1400" s="40" t="s">
        <v>3190</v>
      </c>
      <c r="E1400" s="78">
        <v>10</v>
      </c>
      <c r="F1400" s="78">
        <v>3000</v>
      </c>
      <c r="G1400" s="30">
        <v>4000</v>
      </c>
      <c r="H1400" s="199"/>
      <c r="I1400" s="55" t="s">
        <v>3132</v>
      </c>
      <c r="J1400" s="31" t="s">
        <v>17</v>
      </c>
      <c r="K1400" s="79" t="s">
        <v>3191</v>
      </c>
      <c r="L1400" s="35"/>
      <c r="M1400" s="35"/>
      <c r="N1400" s="96"/>
      <c r="O1400" s="35"/>
    </row>
    <row r="1401" spans="1:15" s="34" customFormat="1" ht="38.1" customHeight="1">
      <c r="A1401" s="35"/>
      <c r="B1401" s="203"/>
      <c r="C1401" s="35"/>
      <c r="D1401" s="40" t="s">
        <v>3192</v>
      </c>
      <c r="E1401" s="78">
        <v>8</v>
      </c>
      <c r="F1401" s="78">
        <v>4500</v>
      </c>
      <c r="G1401" s="30">
        <v>6000</v>
      </c>
      <c r="H1401" s="199"/>
      <c r="I1401" s="55" t="s">
        <v>3132</v>
      </c>
      <c r="J1401" s="31" t="s">
        <v>17</v>
      </c>
      <c r="K1401" s="79" t="s">
        <v>3193</v>
      </c>
      <c r="L1401" s="35"/>
      <c r="M1401" s="35"/>
      <c r="N1401" s="96"/>
      <c r="O1401" s="35"/>
    </row>
    <row r="1402" spans="1:15" s="34" customFormat="1" ht="38.1" customHeight="1">
      <c r="A1402" s="38"/>
      <c r="B1402" s="203"/>
      <c r="C1402" s="38"/>
      <c r="D1402" s="40" t="s">
        <v>3194</v>
      </c>
      <c r="E1402" s="78">
        <v>4</v>
      </c>
      <c r="F1402" s="78">
        <v>6000</v>
      </c>
      <c r="G1402" s="30">
        <v>12000</v>
      </c>
      <c r="H1402" s="200"/>
      <c r="I1402" s="55" t="s">
        <v>3132</v>
      </c>
      <c r="J1402" s="31" t="s">
        <v>17</v>
      </c>
      <c r="K1402" s="79" t="s">
        <v>3195</v>
      </c>
      <c r="L1402" s="38"/>
      <c r="M1402" s="38"/>
      <c r="N1402" s="96"/>
      <c r="O1402" s="38"/>
    </row>
    <row r="1403" spans="1:15" s="34" customFormat="1" ht="38.1" customHeight="1">
      <c r="A1403" s="35">
        <v>318</v>
      </c>
      <c r="B1403" s="199" t="s">
        <v>3196</v>
      </c>
      <c r="C1403" s="35"/>
      <c r="D1403" s="40" t="s">
        <v>94</v>
      </c>
      <c r="E1403" s="78">
        <v>20</v>
      </c>
      <c r="F1403" s="78">
        <v>4500</v>
      </c>
      <c r="G1403" s="30">
        <v>7000</v>
      </c>
      <c r="H1403" s="199" t="s">
        <v>37</v>
      </c>
      <c r="I1403" s="55" t="s">
        <v>38</v>
      </c>
      <c r="J1403" s="31" t="s">
        <v>17</v>
      </c>
      <c r="K1403" s="79" t="s">
        <v>3197</v>
      </c>
      <c r="L1403" s="35" t="s">
        <v>19</v>
      </c>
      <c r="M1403" s="35" t="s">
        <v>20</v>
      </c>
      <c r="N1403" s="84" t="s">
        <v>321</v>
      </c>
      <c r="O1403" s="35">
        <v>15882884706</v>
      </c>
    </row>
    <row r="1404" spans="1:15" s="34" customFormat="1" ht="38.1" customHeight="1">
      <c r="A1404" s="35"/>
      <c r="B1404" s="199"/>
      <c r="C1404" s="35"/>
      <c r="D1404" s="40" t="s">
        <v>3198</v>
      </c>
      <c r="E1404" s="78">
        <v>5</v>
      </c>
      <c r="F1404" s="78">
        <v>4500</v>
      </c>
      <c r="G1404" s="30">
        <v>6000</v>
      </c>
      <c r="H1404" s="199"/>
      <c r="I1404" s="55" t="s">
        <v>38</v>
      </c>
      <c r="J1404" s="31" t="s">
        <v>17</v>
      </c>
      <c r="K1404" s="79" t="s">
        <v>3199</v>
      </c>
      <c r="L1404" s="35"/>
      <c r="M1404" s="35"/>
      <c r="N1404" s="84"/>
      <c r="O1404" s="35"/>
    </row>
    <row r="1405" spans="1:15" s="34" customFormat="1" ht="38.1" customHeight="1">
      <c r="A1405" s="35"/>
      <c r="B1405" s="199"/>
      <c r="C1405" s="35"/>
      <c r="D1405" s="40" t="s">
        <v>3200</v>
      </c>
      <c r="E1405" s="78">
        <v>2</v>
      </c>
      <c r="F1405" s="78">
        <v>3800</v>
      </c>
      <c r="G1405" s="30">
        <v>4800</v>
      </c>
      <c r="H1405" s="199"/>
      <c r="I1405" s="55" t="s">
        <v>38</v>
      </c>
      <c r="J1405" s="31" t="s">
        <v>17</v>
      </c>
      <c r="K1405" s="79" t="s">
        <v>3201</v>
      </c>
      <c r="L1405" s="35"/>
      <c r="M1405" s="35"/>
      <c r="N1405" s="84"/>
      <c r="O1405" s="35"/>
    </row>
    <row r="1406" spans="1:15" s="34" customFormat="1" ht="38.1" customHeight="1">
      <c r="A1406" s="38"/>
      <c r="B1406" s="200"/>
      <c r="C1406" s="38"/>
      <c r="D1406" s="40" t="s">
        <v>3202</v>
      </c>
      <c r="E1406" s="78">
        <v>15</v>
      </c>
      <c r="F1406" s="78">
        <v>3500</v>
      </c>
      <c r="G1406" s="30">
        <v>4200</v>
      </c>
      <c r="H1406" s="200"/>
      <c r="I1406" s="55" t="s">
        <v>38</v>
      </c>
      <c r="J1406" s="31" t="s">
        <v>17</v>
      </c>
      <c r="K1406" s="79" t="s">
        <v>3203</v>
      </c>
      <c r="L1406" s="38"/>
      <c r="M1406" s="38"/>
      <c r="N1406" s="85"/>
      <c r="O1406" s="38"/>
    </row>
    <row r="1407" spans="1:15" s="34" customFormat="1" ht="38.1" customHeight="1">
      <c r="A1407" s="40">
        <v>319</v>
      </c>
      <c r="B1407" s="204" t="s">
        <v>3204</v>
      </c>
      <c r="C1407" s="40"/>
      <c r="D1407" s="40" t="s">
        <v>3205</v>
      </c>
      <c r="E1407" s="78">
        <v>3</v>
      </c>
      <c r="F1407" s="78">
        <v>1850</v>
      </c>
      <c r="G1407" s="30">
        <v>5000</v>
      </c>
      <c r="H1407" s="204" t="s">
        <v>37</v>
      </c>
      <c r="I1407" s="55" t="s">
        <v>38</v>
      </c>
      <c r="J1407" s="31" t="s">
        <v>17</v>
      </c>
      <c r="K1407" s="79" t="s">
        <v>3206</v>
      </c>
      <c r="L1407" s="40" t="s">
        <v>19</v>
      </c>
      <c r="M1407" s="40" t="s">
        <v>20</v>
      </c>
      <c r="N1407" s="87" t="s">
        <v>3207</v>
      </c>
      <c r="O1407" s="40">
        <v>1898116640</v>
      </c>
    </row>
    <row r="1408" spans="1:15" s="34" customFormat="1" ht="38.1" customHeight="1">
      <c r="A1408" s="35">
        <v>320</v>
      </c>
      <c r="B1408" s="199" t="s">
        <v>3208</v>
      </c>
      <c r="C1408" s="35"/>
      <c r="D1408" s="40" t="s">
        <v>3209</v>
      </c>
      <c r="E1408" s="77">
        <v>25</v>
      </c>
      <c r="F1408" s="78">
        <v>5000</v>
      </c>
      <c r="G1408" s="30">
        <v>10000</v>
      </c>
      <c r="H1408" s="199" t="s">
        <v>37</v>
      </c>
      <c r="I1408" s="90" t="s">
        <v>81</v>
      </c>
      <c r="J1408" s="45" t="s">
        <v>17</v>
      </c>
      <c r="K1408" s="91" t="s">
        <v>3210</v>
      </c>
      <c r="L1408" s="35" t="s">
        <v>19</v>
      </c>
      <c r="M1408" s="35" t="s">
        <v>20</v>
      </c>
      <c r="N1408" s="84" t="s">
        <v>3211</v>
      </c>
      <c r="O1408" s="35">
        <v>18981134652</v>
      </c>
    </row>
    <row r="1409" spans="1:15" s="34" customFormat="1" ht="38.1" customHeight="1">
      <c r="A1409" s="35"/>
      <c r="B1409" s="199"/>
      <c r="C1409" s="35"/>
      <c r="D1409" s="40" t="s">
        <v>3212</v>
      </c>
      <c r="E1409" s="77">
        <v>25</v>
      </c>
      <c r="F1409" s="78">
        <v>4500</v>
      </c>
      <c r="G1409" s="30">
        <v>6000</v>
      </c>
      <c r="H1409" s="199"/>
      <c r="I1409" s="92"/>
      <c r="J1409" s="60"/>
      <c r="K1409" s="91"/>
      <c r="L1409" s="35"/>
      <c r="M1409" s="35"/>
      <c r="N1409" s="84"/>
      <c r="O1409" s="35"/>
    </row>
    <row r="1410" spans="1:15" s="34" customFormat="1" ht="38.1" customHeight="1">
      <c r="A1410" s="35"/>
      <c r="B1410" s="199"/>
      <c r="C1410" s="35"/>
      <c r="D1410" s="40" t="s">
        <v>3213</v>
      </c>
      <c r="E1410" s="77">
        <v>15</v>
      </c>
      <c r="F1410" s="78">
        <v>7000</v>
      </c>
      <c r="G1410" s="30">
        <v>7500</v>
      </c>
      <c r="H1410" s="199"/>
      <c r="I1410" s="92"/>
      <c r="J1410" s="60"/>
      <c r="K1410" s="91"/>
      <c r="L1410" s="35"/>
      <c r="M1410" s="35"/>
      <c r="N1410" s="84"/>
      <c r="O1410" s="35"/>
    </row>
    <row r="1411" spans="1:15" s="34" customFormat="1" ht="38.1" customHeight="1">
      <c r="A1411" s="35"/>
      <c r="B1411" s="199"/>
      <c r="C1411" s="35"/>
      <c r="D1411" s="40" t="s">
        <v>3214</v>
      </c>
      <c r="E1411" s="77">
        <v>15</v>
      </c>
      <c r="F1411" s="78">
        <v>7000</v>
      </c>
      <c r="G1411" s="30">
        <v>7500</v>
      </c>
      <c r="H1411" s="199"/>
      <c r="I1411" s="92"/>
      <c r="J1411" s="60"/>
      <c r="K1411" s="91"/>
      <c r="L1411" s="35"/>
      <c r="M1411" s="35"/>
      <c r="N1411" s="84"/>
      <c r="O1411" s="35"/>
    </row>
    <row r="1412" spans="1:15" s="34" customFormat="1" ht="38.1" customHeight="1">
      <c r="A1412" s="38"/>
      <c r="B1412" s="200"/>
      <c r="C1412" s="38"/>
      <c r="D1412" s="40" t="s">
        <v>3215</v>
      </c>
      <c r="E1412" s="77">
        <v>15</v>
      </c>
      <c r="F1412" s="78">
        <v>7000</v>
      </c>
      <c r="G1412" s="30">
        <v>7500</v>
      </c>
      <c r="H1412" s="200"/>
      <c r="I1412" s="93"/>
      <c r="J1412" s="46"/>
      <c r="K1412" s="94"/>
      <c r="L1412" s="38"/>
      <c r="M1412" s="38"/>
      <c r="N1412" s="85"/>
      <c r="O1412" s="38"/>
    </row>
    <row r="1413" spans="1:15" s="34" customFormat="1" ht="38.1" customHeight="1">
      <c r="A1413" s="35">
        <v>321</v>
      </c>
      <c r="B1413" s="199" t="s">
        <v>3216</v>
      </c>
      <c r="C1413" s="35"/>
      <c r="D1413" s="40" t="s">
        <v>3217</v>
      </c>
      <c r="E1413" s="77">
        <v>2</v>
      </c>
      <c r="F1413" s="78">
        <v>1850</v>
      </c>
      <c r="G1413" s="30">
        <v>6000</v>
      </c>
      <c r="H1413" s="199" t="s">
        <v>37</v>
      </c>
      <c r="I1413" s="55" t="s">
        <v>38</v>
      </c>
      <c r="J1413" s="31" t="s">
        <v>17</v>
      </c>
      <c r="K1413" s="79" t="s">
        <v>3218</v>
      </c>
      <c r="L1413" s="35" t="s">
        <v>19</v>
      </c>
      <c r="M1413" s="35" t="s">
        <v>20</v>
      </c>
      <c r="N1413" s="84" t="s">
        <v>3219</v>
      </c>
      <c r="O1413" s="35">
        <v>13708113301</v>
      </c>
    </row>
    <row r="1414" spans="1:15" s="34" customFormat="1" ht="38.1" customHeight="1">
      <c r="A1414" s="35"/>
      <c r="B1414" s="199"/>
      <c r="C1414" s="35"/>
      <c r="D1414" s="40" t="s">
        <v>3220</v>
      </c>
      <c r="E1414" s="78">
        <v>4</v>
      </c>
      <c r="F1414" s="78">
        <v>1850</v>
      </c>
      <c r="G1414" s="30">
        <v>6000</v>
      </c>
      <c r="H1414" s="199"/>
      <c r="I1414" s="55" t="s">
        <v>38</v>
      </c>
      <c r="J1414" s="31" t="s">
        <v>17</v>
      </c>
      <c r="K1414" s="79" t="s">
        <v>3221</v>
      </c>
      <c r="L1414" s="35"/>
      <c r="M1414" s="35"/>
      <c r="N1414" s="84"/>
      <c r="O1414" s="35"/>
    </row>
    <row r="1415" spans="1:15" s="34" customFormat="1" ht="38.1" customHeight="1">
      <c r="A1415" s="38"/>
      <c r="B1415" s="200"/>
      <c r="C1415" s="38"/>
      <c r="D1415" s="40" t="s">
        <v>3222</v>
      </c>
      <c r="E1415" s="78">
        <v>4</v>
      </c>
      <c r="F1415" s="78">
        <v>3000</v>
      </c>
      <c r="G1415" s="30">
        <v>6000</v>
      </c>
      <c r="H1415" s="200"/>
      <c r="I1415" s="55" t="s">
        <v>38</v>
      </c>
      <c r="J1415" s="31" t="s">
        <v>17</v>
      </c>
      <c r="K1415" s="79" t="s">
        <v>3223</v>
      </c>
      <c r="L1415" s="38"/>
      <c r="M1415" s="38"/>
      <c r="N1415" s="85"/>
      <c r="O1415" s="38"/>
    </row>
    <row r="1416" spans="1:15" s="34" customFormat="1" ht="38.1" customHeight="1">
      <c r="A1416" s="40">
        <v>322</v>
      </c>
      <c r="B1416" s="204" t="s">
        <v>3224</v>
      </c>
      <c r="C1416" s="40"/>
      <c r="D1416" s="40" t="s">
        <v>3225</v>
      </c>
      <c r="E1416" s="78">
        <v>2</v>
      </c>
      <c r="F1416" s="78">
        <v>2500</v>
      </c>
      <c r="G1416" s="30">
        <v>3000</v>
      </c>
      <c r="H1416" s="204" t="s">
        <v>37</v>
      </c>
      <c r="I1416" s="55" t="s">
        <v>38</v>
      </c>
      <c r="J1416" s="31" t="s">
        <v>17</v>
      </c>
      <c r="K1416" s="79" t="s">
        <v>3226</v>
      </c>
      <c r="L1416" s="35" t="s">
        <v>19</v>
      </c>
      <c r="M1416" s="35" t="s">
        <v>20</v>
      </c>
      <c r="N1416" s="87" t="s">
        <v>3227</v>
      </c>
      <c r="O1416" s="40">
        <v>13990171099</v>
      </c>
    </row>
    <row r="1417" spans="1:15" s="34" customFormat="1" ht="38.1" customHeight="1">
      <c r="A1417" s="35">
        <v>323</v>
      </c>
      <c r="B1417" s="199" t="s">
        <v>3228</v>
      </c>
      <c r="C1417" s="35"/>
      <c r="D1417" s="40" t="s">
        <v>3229</v>
      </c>
      <c r="E1417" s="78">
        <v>3</v>
      </c>
      <c r="F1417" s="78">
        <v>3500</v>
      </c>
      <c r="G1417" s="30">
        <v>5000</v>
      </c>
      <c r="H1417" s="199" t="s">
        <v>37</v>
      </c>
      <c r="I1417" s="55" t="s">
        <v>32</v>
      </c>
      <c r="J1417" s="31" t="s">
        <v>17</v>
      </c>
      <c r="K1417" s="79" t="s">
        <v>3230</v>
      </c>
      <c r="L1417" s="35"/>
      <c r="M1417" s="35"/>
      <c r="N1417" s="84" t="s">
        <v>1192</v>
      </c>
      <c r="O1417" s="35">
        <v>18981155557</v>
      </c>
    </row>
    <row r="1418" spans="1:15" s="34" customFormat="1" ht="38.1" customHeight="1">
      <c r="A1418" s="35"/>
      <c r="B1418" s="199"/>
      <c r="C1418" s="35"/>
      <c r="D1418" s="40" t="s">
        <v>3231</v>
      </c>
      <c r="E1418" s="78">
        <v>5</v>
      </c>
      <c r="F1418" s="78">
        <v>3500</v>
      </c>
      <c r="G1418" s="30">
        <v>5000</v>
      </c>
      <c r="H1418" s="199"/>
      <c r="I1418" s="90" t="s">
        <v>32</v>
      </c>
      <c r="J1418" s="45" t="s">
        <v>17</v>
      </c>
      <c r="K1418" s="91" t="s">
        <v>3232</v>
      </c>
      <c r="L1418" s="35"/>
      <c r="M1418" s="35"/>
      <c r="N1418" s="84"/>
      <c r="O1418" s="35"/>
    </row>
    <row r="1419" spans="1:15" s="34" customFormat="1" ht="38.1" customHeight="1">
      <c r="A1419" s="35"/>
      <c r="B1419" s="199"/>
      <c r="C1419" s="35"/>
      <c r="D1419" s="40" t="s">
        <v>3233</v>
      </c>
      <c r="E1419" s="78">
        <v>2</v>
      </c>
      <c r="F1419" s="78">
        <v>3500</v>
      </c>
      <c r="G1419" s="30">
        <v>5000</v>
      </c>
      <c r="H1419" s="199"/>
      <c r="I1419" s="93"/>
      <c r="J1419" s="46"/>
      <c r="K1419" s="94"/>
      <c r="L1419" s="35"/>
      <c r="M1419" s="35"/>
      <c r="N1419" s="84"/>
      <c r="O1419" s="35"/>
    </row>
    <row r="1420" spans="1:15" s="34" customFormat="1" ht="38.1" customHeight="1">
      <c r="A1420" s="38"/>
      <c r="B1420" s="200"/>
      <c r="C1420" s="38"/>
      <c r="D1420" s="40" t="s">
        <v>3202</v>
      </c>
      <c r="E1420" s="78">
        <v>8</v>
      </c>
      <c r="F1420" s="78">
        <v>2500</v>
      </c>
      <c r="G1420" s="30">
        <v>4500</v>
      </c>
      <c r="H1420" s="200"/>
      <c r="I1420" s="55" t="s">
        <v>32</v>
      </c>
      <c r="J1420" s="31" t="s">
        <v>17</v>
      </c>
      <c r="K1420" s="79" t="s">
        <v>3234</v>
      </c>
      <c r="L1420" s="38"/>
      <c r="M1420" s="38"/>
      <c r="N1420" s="85"/>
      <c r="O1420" s="38"/>
    </row>
    <row r="1421" spans="1:15" s="34" customFormat="1" ht="38.1" customHeight="1">
      <c r="A1421" s="35">
        <v>324</v>
      </c>
      <c r="B1421" s="199" t="s">
        <v>3235</v>
      </c>
      <c r="C1421" s="35"/>
      <c r="D1421" s="40" t="s">
        <v>2950</v>
      </c>
      <c r="E1421" s="78">
        <v>1</v>
      </c>
      <c r="F1421" s="78">
        <v>7000</v>
      </c>
      <c r="G1421" s="30">
        <v>8000</v>
      </c>
      <c r="H1421" s="199" t="s">
        <v>37</v>
      </c>
      <c r="I1421" s="55" t="s">
        <v>3132</v>
      </c>
      <c r="J1421" s="31" t="s">
        <v>107</v>
      </c>
      <c r="K1421" s="79" t="s">
        <v>3236</v>
      </c>
      <c r="L1421" s="35" t="s">
        <v>19</v>
      </c>
      <c r="M1421" s="35" t="s">
        <v>20</v>
      </c>
      <c r="N1421" s="84" t="s">
        <v>3237</v>
      </c>
      <c r="O1421" s="35">
        <v>13198079028</v>
      </c>
    </row>
    <row r="1422" spans="1:15" s="34" customFormat="1" ht="38.1" customHeight="1">
      <c r="A1422" s="35"/>
      <c r="B1422" s="199"/>
      <c r="C1422" s="35"/>
      <c r="D1422" s="40" t="s">
        <v>3238</v>
      </c>
      <c r="E1422" s="78">
        <v>1</v>
      </c>
      <c r="F1422" s="30">
        <v>5000</v>
      </c>
      <c r="G1422" s="30">
        <v>5500</v>
      </c>
      <c r="H1422" s="199"/>
      <c r="I1422" s="55" t="s">
        <v>3132</v>
      </c>
      <c r="J1422" s="31" t="s">
        <v>107</v>
      </c>
      <c r="K1422" s="79" t="s">
        <v>3239</v>
      </c>
      <c r="L1422" s="35"/>
      <c r="M1422" s="35"/>
      <c r="N1422" s="84"/>
      <c r="O1422" s="35"/>
    </row>
    <row r="1423" spans="1:15" s="34" customFormat="1" ht="38.1" customHeight="1">
      <c r="A1423" s="38"/>
      <c r="B1423" s="200"/>
      <c r="C1423" s="38"/>
      <c r="D1423" s="76" t="s">
        <v>1675</v>
      </c>
      <c r="E1423" s="78">
        <v>5</v>
      </c>
      <c r="F1423" s="78">
        <v>3000</v>
      </c>
      <c r="G1423" s="30">
        <v>5000</v>
      </c>
      <c r="H1423" s="200"/>
      <c r="I1423" s="55" t="s">
        <v>32</v>
      </c>
      <c r="J1423" s="31" t="s">
        <v>17</v>
      </c>
      <c r="K1423" s="79" t="s">
        <v>3240</v>
      </c>
      <c r="L1423" s="38"/>
      <c r="M1423" s="38"/>
      <c r="N1423" s="85"/>
      <c r="O1423" s="38"/>
    </row>
    <row r="1424" spans="1:15" s="34" customFormat="1" ht="38.1" customHeight="1">
      <c r="A1424" s="35">
        <v>325</v>
      </c>
      <c r="B1424" s="199" t="s">
        <v>3241</v>
      </c>
      <c r="C1424" s="35"/>
      <c r="D1424" s="76" t="s">
        <v>3242</v>
      </c>
      <c r="E1424" s="78">
        <v>1</v>
      </c>
      <c r="F1424" s="78">
        <v>8000</v>
      </c>
      <c r="G1424" s="30">
        <v>20000</v>
      </c>
      <c r="H1424" s="199" t="s">
        <v>37</v>
      </c>
      <c r="I1424" s="55" t="s">
        <v>3132</v>
      </c>
      <c r="J1424" s="31" t="s">
        <v>17</v>
      </c>
      <c r="K1424" s="91" t="s">
        <v>3243</v>
      </c>
      <c r="L1424" s="35" t="s">
        <v>19</v>
      </c>
      <c r="M1424" s="35" t="s">
        <v>20</v>
      </c>
      <c r="N1424" s="84" t="s">
        <v>1170</v>
      </c>
      <c r="O1424" s="35">
        <v>15983651718</v>
      </c>
    </row>
    <row r="1425" spans="1:15" s="34" customFormat="1" ht="38.1" customHeight="1">
      <c r="A1425" s="38"/>
      <c r="B1425" s="200"/>
      <c r="C1425" s="38"/>
      <c r="D1425" s="76" t="s">
        <v>1051</v>
      </c>
      <c r="E1425" s="78">
        <v>2</v>
      </c>
      <c r="F1425" s="78">
        <v>5000</v>
      </c>
      <c r="G1425" s="30">
        <v>12000</v>
      </c>
      <c r="H1425" s="200"/>
      <c r="I1425" s="55" t="s">
        <v>3132</v>
      </c>
      <c r="J1425" s="31" t="s">
        <v>17</v>
      </c>
      <c r="K1425" s="94"/>
      <c r="L1425" s="38"/>
      <c r="M1425" s="38"/>
      <c r="N1425" s="85"/>
      <c r="O1425" s="38"/>
    </row>
    <row r="1426" spans="1:15" s="34" customFormat="1" ht="38.1" customHeight="1">
      <c r="A1426" s="35">
        <v>326</v>
      </c>
      <c r="B1426" s="199" t="s">
        <v>3244</v>
      </c>
      <c r="C1426" s="35"/>
      <c r="D1426" s="76" t="s">
        <v>3245</v>
      </c>
      <c r="E1426" s="78">
        <v>1</v>
      </c>
      <c r="F1426" s="78">
        <v>6000</v>
      </c>
      <c r="G1426" s="30">
        <v>10000</v>
      </c>
      <c r="H1426" s="199" t="s">
        <v>37</v>
      </c>
      <c r="I1426" s="55" t="s">
        <v>3132</v>
      </c>
      <c r="J1426" s="31" t="s">
        <v>17</v>
      </c>
      <c r="K1426" s="79" t="s">
        <v>3246</v>
      </c>
      <c r="L1426" s="35" t="s">
        <v>19</v>
      </c>
      <c r="M1426" s="35" t="s">
        <v>20</v>
      </c>
      <c r="N1426" s="84" t="s">
        <v>1233</v>
      </c>
      <c r="O1426" s="35">
        <v>13219939000</v>
      </c>
    </row>
    <row r="1427" spans="1:15" s="34" customFormat="1" ht="38.1" customHeight="1">
      <c r="A1427" s="35"/>
      <c r="B1427" s="199"/>
      <c r="C1427" s="35"/>
      <c r="D1427" s="76" t="s">
        <v>3247</v>
      </c>
      <c r="E1427" s="78">
        <v>8</v>
      </c>
      <c r="F1427" s="78">
        <v>6000</v>
      </c>
      <c r="G1427" s="30">
        <v>10000</v>
      </c>
      <c r="H1427" s="199"/>
      <c r="I1427" s="55" t="s">
        <v>3132</v>
      </c>
      <c r="J1427" s="31" t="s">
        <v>107</v>
      </c>
      <c r="K1427" s="79" t="s">
        <v>3248</v>
      </c>
      <c r="L1427" s="35"/>
      <c r="M1427" s="35"/>
      <c r="N1427" s="84"/>
      <c r="O1427" s="35"/>
    </row>
    <row r="1428" spans="1:15" s="34" customFormat="1" ht="38.1" customHeight="1">
      <c r="A1428" s="35"/>
      <c r="B1428" s="199"/>
      <c r="C1428" s="35"/>
      <c r="D1428" s="76" t="s">
        <v>3249</v>
      </c>
      <c r="E1428" s="78">
        <v>1</v>
      </c>
      <c r="F1428" s="78">
        <v>3500</v>
      </c>
      <c r="G1428" s="30">
        <v>5500</v>
      </c>
      <c r="H1428" s="199"/>
      <c r="I1428" s="55" t="s">
        <v>3132</v>
      </c>
      <c r="J1428" s="31" t="s">
        <v>17</v>
      </c>
      <c r="K1428" s="79" t="s">
        <v>3250</v>
      </c>
      <c r="L1428" s="35"/>
      <c r="M1428" s="35"/>
      <c r="N1428" s="84"/>
      <c r="O1428" s="35"/>
    </row>
    <row r="1429" spans="1:15" s="34" customFormat="1" ht="38.1" customHeight="1">
      <c r="A1429" s="35"/>
      <c r="B1429" s="199"/>
      <c r="C1429" s="35"/>
      <c r="D1429" s="76" t="s">
        <v>3251</v>
      </c>
      <c r="E1429" s="78">
        <v>1</v>
      </c>
      <c r="F1429" s="78">
        <v>3500</v>
      </c>
      <c r="G1429" s="30">
        <v>5500</v>
      </c>
      <c r="H1429" s="199"/>
      <c r="I1429" s="55" t="s">
        <v>3132</v>
      </c>
      <c r="J1429" s="31" t="s">
        <v>17</v>
      </c>
      <c r="K1429" s="79" t="s">
        <v>3252</v>
      </c>
      <c r="L1429" s="35"/>
      <c r="M1429" s="35"/>
      <c r="N1429" s="84"/>
      <c r="O1429" s="35"/>
    </row>
    <row r="1430" spans="1:15" s="34" customFormat="1" ht="38.1" customHeight="1">
      <c r="A1430" s="38"/>
      <c r="B1430" s="200"/>
      <c r="C1430" s="38"/>
      <c r="D1430" s="76" t="s">
        <v>3253</v>
      </c>
      <c r="E1430" s="78">
        <v>1</v>
      </c>
      <c r="F1430" s="78">
        <v>5000</v>
      </c>
      <c r="G1430" s="30">
        <v>9000</v>
      </c>
      <c r="H1430" s="200"/>
      <c r="I1430" s="55" t="s">
        <v>3132</v>
      </c>
      <c r="J1430" s="31" t="s">
        <v>17</v>
      </c>
      <c r="K1430" s="79" t="s">
        <v>3254</v>
      </c>
      <c r="L1430" s="38"/>
      <c r="M1430" s="38"/>
      <c r="N1430" s="85"/>
      <c r="O1430" s="38"/>
    </row>
    <row r="1431" spans="1:15" s="34" customFormat="1" ht="38.1" customHeight="1">
      <c r="A1431" s="40">
        <v>327</v>
      </c>
      <c r="B1431" s="204" t="s">
        <v>2998</v>
      </c>
      <c r="C1431" s="40"/>
      <c r="D1431" s="76" t="s">
        <v>2499</v>
      </c>
      <c r="E1431" s="78">
        <v>1</v>
      </c>
      <c r="F1431" s="78">
        <v>3500</v>
      </c>
      <c r="G1431" s="30">
        <v>4000</v>
      </c>
      <c r="H1431" s="204" t="s">
        <v>37</v>
      </c>
      <c r="I1431" s="55" t="s">
        <v>3132</v>
      </c>
      <c r="J1431" s="31" t="s">
        <v>17</v>
      </c>
      <c r="K1431" s="79" t="s">
        <v>3255</v>
      </c>
      <c r="L1431" s="40" t="s">
        <v>19</v>
      </c>
      <c r="M1431" s="40" t="s">
        <v>20</v>
      </c>
      <c r="N1431" s="87" t="s">
        <v>3256</v>
      </c>
      <c r="O1431" s="40">
        <v>17683012644</v>
      </c>
    </row>
    <row r="1432" spans="1:15" s="34" customFormat="1" ht="38.1" customHeight="1">
      <c r="A1432" s="97">
        <v>328</v>
      </c>
      <c r="B1432" s="32" t="s">
        <v>3257</v>
      </c>
      <c r="C1432" s="97"/>
      <c r="D1432" s="97" t="s">
        <v>3258</v>
      </c>
      <c r="E1432" s="97">
        <v>1</v>
      </c>
      <c r="F1432" s="97">
        <v>4000</v>
      </c>
      <c r="G1432" s="97">
        <v>6000</v>
      </c>
      <c r="H1432" s="32" t="s">
        <v>3259</v>
      </c>
      <c r="I1432" s="30" t="s">
        <v>3132</v>
      </c>
      <c r="J1432" s="31" t="s">
        <v>17</v>
      </c>
      <c r="K1432" s="32" t="s">
        <v>3260</v>
      </c>
      <c r="L1432" s="40" t="s">
        <v>19</v>
      </c>
      <c r="M1432" s="40" t="s">
        <v>20</v>
      </c>
      <c r="N1432" s="97" t="s">
        <v>2090</v>
      </c>
      <c r="O1432" s="97" t="s">
        <v>3261</v>
      </c>
    </row>
    <row r="1433" spans="1:15" s="34" customFormat="1" ht="63.95" customHeight="1">
      <c r="A1433" s="97">
        <v>329</v>
      </c>
      <c r="B1433" s="32" t="s">
        <v>3262</v>
      </c>
      <c r="C1433" s="97"/>
      <c r="D1433" s="97" t="s">
        <v>3263</v>
      </c>
      <c r="E1433" s="97">
        <v>2</v>
      </c>
      <c r="F1433" s="97">
        <v>4000</v>
      </c>
      <c r="G1433" s="97">
        <v>4500</v>
      </c>
      <c r="H1433" s="32" t="s">
        <v>3264</v>
      </c>
      <c r="I1433" s="30" t="s">
        <v>3132</v>
      </c>
      <c r="J1433" s="31" t="s">
        <v>17</v>
      </c>
      <c r="K1433" s="32" t="s">
        <v>3265</v>
      </c>
      <c r="L1433" s="40" t="s">
        <v>19</v>
      </c>
      <c r="M1433" s="40" t="s">
        <v>20</v>
      </c>
      <c r="N1433" s="97" t="s">
        <v>3266</v>
      </c>
      <c r="O1433" s="97">
        <v>18508232001</v>
      </c>
    </row>
    <row r="1434" spans="1:15" s="34" customFormat="1" ht="38.1" customHeight="1">
      <c r="A1434" s="97">
        <v>330</v>
      </c>
      <c r="B1434" s="32" t="s">
        <v>3267</v>
      </c>
      <c r="C1434" s="97"/>
      <c r="D1434" s="97" t="s">
        <v>3268</v>
      </c>
      <c r="E1434" s="97">
        <v>1</v>
      </c>
      <c r="F1434" s="97">
        <v>3000</v>
      </c>
      <c r="G1434" s="97">
        <v>5500</v>
      </c>
      <c r="H1434" s="218" t="s">
        <v>3269</v>
      </c>
      <c r="I1434" s="97" t="s">
        <v>81</v>
      </c>
      <c r="J1434" s="31" t="s">
        <v>17</v>
      </c>
      <c r="K1434" s="32" t="s">
        <v>3270</v>
      </c>
      <c r="L1434" s="40" t="s">
        <v>19</v>
      </c>
      <c r="M1434" s="40" t="s">
        <v>20</v>
      </c>
      <c r="N1434" s="97" t="s">
        <v>1233</v>
      </c>
      <c r="O1434" s="97">
        <v>18227083687</v>
      </c>
    </row>
    <row r="1435" spans="1:15" s="34" customFormat="1" ht="38.1" customHeight="1">
      <c r="A1435" s="97">
        <v>331</v>
      </c>
      <c r="B1435" s="32" t="s">
        <v>3271</v>
      </c>
      <c r="C1435" s="97"/>
      <c r="D1435" s="30" t="s">
        <v>3272</v>
      </c>
      <c r="E1435" s="97">
        <v>2</v>
      </c>
      <c r="F1435" s="97">
        <v>2500</v>
      </c>
      <c r="G1435" s="97">
        <v>5000</v>
      </c>
      <c r="H1435" s="32" t="s">
        <v>3273</v>
      </c>
      <c r="I1435" s="97" t="s">
        <v>32</v>
      </c>
      <c r="J1435" s="31" t="s">
        <v>17</v>
      </c>
      <c r="K1435" s="32" t="s">
        <v>3274</v>
      </c>
      <c r="L1435" s="40" t="s">
        <v>19</v>
      </c>
      <c r="M1435" s="40" t="s">
        <v>20</v>
      </c>
      <c r="N1435" s="97" t="s">
        <v>148</v>
      </c>
      <c r="O1435" s="97">
        <v>13350000878</v>
      </c>
    </row>
    <row r="1436" spans="1:15" s="34" customFormat="1" ht="38.1" customHeight="1">
      <c r="A1436" s="97">
        <v>332</v>
      </c>
      <c r="B1436" s="32" t="s">
        <v>3275</v>
      </c>
      <c r="C1436" s="97"/>
      <c r="D1436" s="97" t="s">
        <v>3276</v>
      </c>
      <c r="E1436" s="97">
        <v>1</v>
      </c>
      <c r="F1436" s="97">
        <v>3000</v>
      </c>
      <c r="G1436" s="97">
        <v>6000</v>
      </c>
      <c r="H1436" s="32" t="s">
        <v>3277</v>
      </c>
      <c r="I1436" s="97" t="s">
        <v>32</v>
      </c>
      <c r="J1436" s="31" t="s">
        <v>17</v>
      </c>
      <c r="K1436" s="32" t="s">
        <v>3278</v>
      </c>
      <c r="L1436" s="40" t="s">
        <v>19</v>
      </c>
      <c r="M1436" s="40" t="s">
        <v>20</v>
      </c>
      <c r="N1436" s="97" t="s">
        <v>477</v>
      </c>
      <c r="O1436" s="97">
        <v>13281578368</v>
      </c>
    </row>
    <row r="1437" spans="1:15" s="34" customFormat="1" ht="38.1" customHeight="1">
      <c r="A1437" s="33">
        <v>333</v>
      </c>
      <c r="B1437" s="106" t="s">
        <v>3279</v>
      </c>
      <c r="C1437" s="33"/>
      <c r="D1437" s="98" t="s">
        <v>1051</v>
      </c>
      <c r="E1437" s="41">
        <v>3</v>
      </c>
      <c r="F1437" s="41">
        <v>4000</v>
      </c>
      <c r="G1437" s="41">
        <v>15000</v>
      </c>
      <c r="H1437" s="103" t="s">
        <v>3280</v>
      </c>
      <c r="I1437" s="41" t="s">
        <v>3281</v>
      </c>
      <c r="J1437" s="31" t="s">
        <v>17</v>
      </c>
      <c r="K1437" s="99" t="s">
        <v>3282</v>
      </c>
      <c r="L1437" s="33" t="s">
        <v>3283</v>
      </c>
      <c r="M1437" s="33" t="s">
        <v>3284</v>
      </c>
      <c r="N1437" s="100" t="s">
        <v>3285</v>
      </c>
      <c r="O1437" s="101">
        <v>13540368801</v>
      </c>
    </row>
    <row r="1438" spans="1:15" s="34" customFormat="1" ht="38.1" customHeight="1">
      <c r="A1438" s="36"/>
      <c r="B1438" s="107"/>
      <c r="C1438" s="36"/>
      <c r="D1438" s="98" t="s">
        <v>3286</v>
      </c>
      <c r="E1438" s="41">
        <v>1</v>
      </c>
      <c r="F1438" s="41">
        <v>4000</v>
      </c>
      <c r="G1438" s="41">
        <v>15000</v>
      </c>
      <c r="H1438" s="209"/>
      <c r="I1438" s="41" t="s">
        <v>1542</v>
      </c>
      <c r="J1438" s="31" t="s">
        <v>17</v>
      </c>
      <c r="K1438" s="99" t="s">
        <v>3287</v>
      </c>
      <c r="L1438" s="36"/>
      <c r="M1438" s="36"/>
      <c r="N1438" s="100"/>
      <c r="O1438" s="101"/>
    </row>
    <row r="1439" spans="1:15" s="34" customFormat="1" ht="38.1" customHeight="1">
      <c r="A1439" s="36"/>
      <c r="B1439" s="107"/>
      <c r="C1439" s="36"/>
      <c r="D1439" s="98" t="s">
        <v>161</v>
      </c>
      <c r="E1439" s="41">
        <v>5</v>
      </c>
      <c r="F1439" s="41">
        <v>3200</v>
      </c>
      <c r="G1439" s="41">
        <v>4000</v>
      </c>
      <c r="H1439" s="209"/>
      <c r="I1439" s="41" t="s">
        <v>3281</v>
      </c>
      <c r="J1439" s="31" t="s">
        <v>17</v>
      </c>
      <c r="K1439" s="32" t="s">
        <v>3288</v>
      </c>
      <c r="L1439" s="36"/>
      <c r="M1439" s="36"/>
      <c r="N1439" s="100"/>
      <c r="O1439" s="101"/>
    </row>
    <row r="1440" spans="1:15" s="34" customFormat="1" ht="38.1" customHeight="1">
      <c r="A1440" s="36"/>
      <c r="B1440" s="107"/>
      <c r="C1440" s="36"/>
      <c r="D1440" s="98" t="s">
        <v>3289</v>
      </c>
      <c r="E1440" s="41">
        <v>1</v>
      </c>
      <c r="F1440" s="41">
        <v>3500</v>
      </c>
      <c r="G1440" s="41">
        <v>4500</v>
      </c>
      <c r="H1440" s="209"/>
      <c r="I1440" s="41" t="s">
        <v>3281</v>
      </c>
      <c r="J1440" s="31" t="s">
        <v>17</v>
      </c>
      <c r="K1440" s="99" t="s">
        <v>3290</v>
      </c>
      <c r="L1440" s="36"/>
      <c r="M1440" s="36"/>
      <c r="N1440" s="100"/>
      <c r="O1440" s="101"/>
    </row>
    <row r="1441" spans="1:15" s="34" customFormat="1" ht="38.1" customHeight="1">
      <c r="A1441" s="36"/>
      <c r="B1441" s="107"/>
      <c r="C1441" s="36"/>
      <c r="D1441" s="98" t="s">
        <v>2823</v>
      </c>
      <c r="E1441" s="41">
        <v>1</v>
      </c>
      <c r="F1441" s="41">
        <v>4500</v>
      </c>
      <c r="G1441" s="41">
        <v>6000</v>
      </c>
      <c r="H1441" s="209"/>
      <c r="I1441" s="41" t="s">
        <v>1542</v>
      </c>
      <c r="J1441" s="31" t="s">
        <v>17</v>
      </c>
      <c r="K1441" s="99" t="s">
        <v>3291</v>
      </c>
      <c r="L1441" s="36"/>
      <c r="M1441" s="36"/>
      <c r="N1441" s="100"/>
      <c r="O1441" s="101"/>
    </row>
    <row r="1442" spans="1:15" s="34" customFormat="1" ht="38.1" customHeight="1">
      <c r="A1442" s="39"/>
      <c r="B1442" s="108"/>
      <c r="C1442" s="39"/>
      <c r="D1442" s="98" t="s">
        <v>3292</v>
      </c>
      <c r="E1442" s="41">
        <v>3</v>
      </c>
      <c r="F1442" s="41">
        <v>3500</v>
      </c>
      <c r="G1442" s="41">
        <v>6000</v>
      </c>
      <c r="H1442" s="104"/>
      <c r="I1442" s="41" t="s">
        <v>3281</v>
      </c>
      <c r="J1442" s="31" t="s">
        <v>17</v>
      </c>
      <c r="K1442" s="99" t="s">
        <v>3293</v>
      </c>
      <c r="L1442" s="39"/>
      <c r="M1442" s="39"/>
      <c r="N1442" s="100"/>
      <c r="O1442" s="101"/>
    </row>
    <row r="1443" spans="1:15" s="34" customFormat="1" ht="38.1" customHeight="1">
      <c r="A1443" s="33">
        <v>334</v>
      </c>
      <c r="B1443" s="106" t="s">
        <v>3294</v>
      </c>
      <c r="C1443" s="33"/>
      <c r="D1443" s="98" t="s">
        <v>3295</v>
      </c>
      <c r="E1443" s="41">
        <v>1</v>
      </c>
      <c r="F1443" s="41">
        <v>4500</v>
      </c>
      <c r="G1443" s="41">
        <v>6000</v>
      </c>
      <c r="H1443" s="103" t="s">
        <v>172</v>
      </c>
      <c r="I1443" s="41" t="s">
        <v>1542</v>
      </c>
      <c r="J1443" s="31" t="s">
        <v>17</v>
      </c>
      <c r="K1443" s="99" t="s">
        <v>3296</v>
      </c>
      <c r="L1443" s="33" t="s">
        <v>3283</v>
      </c>
      <c r="M1443" s="33" t="s">
        <v>3297</v>
      </c>
      <c r="N1443" s="33" t="s">
        <v>1233</v>
      </c>
      <c r="O1443" s="33">
        <v>17380626658</v>
      </c>
    </row>
    <row r="1444" spans="1:15" s="34" customFormat="1" ht="38.1" customHeight="1">
      <c r="A1444" s="39"/>
      <c r="B1444" s="108"/>
      <c r="C1444" s="39"/>
      <c r="D1444" s="98" t="s">
        <v>3298</v>
      </c>
      <c r="E1444" s="41">
        <v>1</v>
      </c>
      <c r="F1444" s="41">
        <v>6000</v>
      </c>
      <c r="G1444" s="41">
        <v>7500</v>
      </c>
      <c r="H1444" s="104"/>
      <c r="I1444" s="41" t="s">
        <v>3281</v>
      </c>
      <c r="J1444" s="31" t="s">
        <v>17</v>
      </c>
      <c r="K1444" s="99" t="s">
        <v>3299</v>
      </c>
      <c r="L1444" s="39"/>
      <c r="M1444" s="39"/>
      <c r="N1444" s="39"/>
      <c r="O1444" s="39"/>
    </row>
    <row r="1445" spans="1:15" s="34" customFormat="1" ht="38.1" customHeight="1">
      <c r="A1445" s="98">
        <v>335</v>
      </c>
      <c r="B1445" s="99" t="s">
        <v>3300</v>
      </c>
      <c r="C1445" s="98"/>
      <c r="D1445" s="98" t="s">
        <v>3301</v>
      </c>
      <c r="E1445" s="41">
        <v>3</v>
      </c>
      <c r="F1445" s="41">
        <v>3000</v>
      </c>
      <c r="G1445" s="41">
        <v>5000</v>
      </c>
      <c r="H1445" s="105" t="s">
        <v>3259</v>
      </c>
      <c r="I1445" s="41" t="s">
        <v>3281</v>
      </c>
      <c r="J1445" s="31" t="s">
        <v>17</v>
      </c>
      <c r="K1445" s="99" t="s">
        <v>3302</v>
      </c>
      <c r="L1445" s="98" t="s">
        <v>3283</v>
      </c>
      <c r="M1445" s="98" t="s">
        <v>3303</v>
      </c>
      <c r="N1445" s="98" t="s">
        <v>1192</v>
      </c>
      <c r="O1445" s="98">
        <v>13778661193</v>
      </c>
    </row>
    <row r="1446" spans="1:15" s="34" customFormat="1" ht="38.1" customHeight="1">
      <c r="A1446" s="33">
        <v>336</v>
      </c>
      <c r="B1446" s="106" t="s">
        <v>3304</v>
      </c>
      <c r="C1446" s="33"/>
      <c r="D1446" s="98" t="s">
        <v>3305</v>
      </c>
      <c r="E1446" s="41">
        <v>1</v>
      </c>
      <c r="F1446" s="41">
        <v>4500</v>
      </c>
      <c r="G1446" s="41">
        <v>6000</v>
      </c>
      <c r="H1446" s="103" t="s">
        <v>3306</v>
      </c>
      <c r="I1446" s="41" t="s">
        <v>16</v>
      </c>
      <c r="J1446" s="98" t="s">
        <v>107</v>
      </c>
      <c r="K1446" s="99" t="s">
        <v>3307</v>
      </c>
      <c r="L1446" s="33" t="s">
        <v>3308</v>
      </c>
      <c r="M1446" s="33" t="s">
        <v>3309</v>
      </c>
      <c r="N1446" s="33" t="s">
        <v>148</v>
      </c>
      <c r="O1446" s="33">
        <v>18113141619</v>
      </c>
    </row>
    <row r="1447" spans="1:15" s="34" customFormat="1" ht="38.1" customHeight="1">
      <c r="A1447" s="36"/>
      <c r="B1447" s="107"/>
      <c r="C1447" s="36"/>
      <c r="D1447" s="98" t="s">
        <v>1279</v>
      </c>
      <c r="E1447" s="41">
        <v>4</v>
      </c>
      <c r="F1447" s="41">
        <v>5000</v>
      </c>
      <c r="G1447" s="41">
        <v>7000</v>
      </c>
      <c r="H1447" s="209"/>
      <c r="I1447" s="41" t="s">
        <v>3310</v>
      </c>
      <c r="J1447" s="31" t="s">
        <v>17</v>
      </c>
      <c r="K1447" s="99" t="s">
        <v>3311</v>
      </c>
      <c r="L1447" s="36"/>
      <c r="M1447" s="36"/>
      <c r="N1447" s="36"/>
      <c r="O1447" s="36"/>
    </row>
    <row r="1448" spans="1:15" s="34" customFormat="1" ht="38.1" customHeight="1">
      <c r="A1448" s="36"/>
      <c r="B1448" s="107"/>
      <c r="C1448" s="36"/>
      <c r="D1448" s="98" t="s">
        <v>94</v>
      </c>
      <c r="E1448" s="41">
        <v>4</v>
      </c>
      <c r="F1448" s="41">
        <v>5000</v>
      </c>
      <c r="G1448" s="41">
        <v>7000</v>
      </c>
      <c r="H1448" s="209"/>
      <c r="I1448" s="41" t="s">
        <v>3310</v>
      </c>
      <c r="J1448" s="98" t="s">
        <v>107</v>
      </c>
      <c r="K1448" s="99" t="s">
        <v>3312</v>
      </c>
      <c r="L1448" s="36"/>
      <c r="M1448" s="36"/>
      <c r="N1448" s="36"/>
      <c r="O1448" s="36"/>
    </row>
    <row r="1449" spans="1:15" s="34" customFormat="1" ht="38.1" customHeight="1">
      <c r="A1449" s="36"/>
      <c r="B1449" s="107"/>
      <c r="C1449" s="36"/>
      <c r="D1449" s="98" t="s">
        <v>537</v>
      </c>
      <c r="E1449" s="41">
        <v>2</v>
      </c>
      <c r="F1449" s="41">
        <v>5000</v>
      </c>
      <c r="G1449" s="41">
        <v>7000</v>
      </c>
      <c r="H1449" s="209"/>
      <c r="I1449" s="41" t="s">
        <v>3310</v>
      </c>
      <c r="J1449" s="31" t="s">
        <v>17</v>
      </c>
      <c r="K1449" s="99" t="s">
        <v>3313</v>
      </c>
      <c r="L1449" s="36"/>
      <c r="M1449" s="36"/>
      <c r="N1449" s="36"/>
      <c r="O1449" s="36"/>
    </row>
    <row r="1450" spans="1:15" s="34" customFormat="1" ht="38.1" customHeight="1">
      <c r="A1450" s="36"/>
      <c r="B1450" s="107"/>
      <c r="C1450" s="36"/>
      <c r="D1450" s="98" t="s">
        <v>280</v>
      </c>
      <c r="E1450" s="41">
        <v>6</v>
      </c>
      <c r="F1450" s="41">
        <v>5000</v>
      </c>
      <c r="G1450" s="41">
        <v>7000</v>
      </c>
      <c r="H1450" s="209"/>
      <c r="I1450" s="41" t="s">
        <v>3310</v>
      </c>
      <c r="J1450" s="31" t="s">
        <v>17</v>
      </c>
      <c r="K1450" s="99" t="s">
        <v>3314</v>
      </c>
      <c r="L1450" s="36"/>
      <c r="M1450" s="36"/>
      <c r="N1450" s="36"/>
      <c r="O1450" s="36"/>
    </row>
    <row r="1451" spans="1:15" s="34" customFormat="1" ht="38.1" customHeight="1">
      <c r="A1451" s="39"/>
      <c r="B1451" s="108"/>
      <c r="C1451" s="39"/>
      <c r="D1451" s="98" t="s">
        <v>357</v>
      </c>
      <c r="E1451" s="41">
        <v>10</v>
      </c>
      <c r="F1451" s="41">
        <v>3000</v>
      </c>
      <c r="G1451" s="41">
        <v>7000</v>
      </c>
      <c r="H1451" s="104"/>
      <c r="I1451" s="41" t="s">
        <v>3310</v>
      </c>
      <c r="J1451" s="31" t="s">
        <v>17</v>
      </c>
      <c r="K1451" s="99" t="s">
        <v>3315</v>
      </c>
      <c r="L1451" s="39"/>
      <c r="M1451" s="39"/>
      <c r="N1451" s="39"/>
      <c r="O1451" s="39"/>
    </row>
    <row r="1452" spans="1:15" s="34" customFormat="1" ht="38.1" customHeight="1">
      <c r="A1452" s="98">
        <v>337</v>
      </c>
      <c r="B1452" s="99" t="s">
        <v>3316</v>
      </c>
      <c r="C1452" s="98"/>
      <c r="D1452" s="98" t="s">
        <v>3317</v>
      </c>
      <c r="E1452" s="41">
        <v>1</v>
      </c>
      <c r="F1452" s="41">
        <v>3500</v>
      </c>
      <c r="G1452" s="41">
        <v>5000</v>
      </c>
      <c r="H1452" s="105" t="s">
        <v>3318</v>
      </c>
      <c r="I1452" s="41" t="s">
        <v>1542</v>
      </c>
      <c r="J1452" s="31" t="s">
        <v>17</v>
      </c>
      <c r="K1452" s="99" t="s">
        <v>3319</v>
      </c>
      <c r="L1452" s="98" t="s">
        <v>3283</v>
      </c>
      <c r="M1452" s="98" t="s">
        <v>3320</v>
      </c>
      <c r="N1452" s="98" t="s">
        <v>1515</v>
      </c>
      <c r="O1452" s="98">
        <v>18428088276</v>
      </c>
    </row>
    <row r="1453" spans="1:15" s="34" customFormat="1" ht="38.1" customHeight="1">
      <c r="A1453" s="33">
        <v>338</v>
      </c>
      <c r="B1453" s="106" t="s">
        <v>3321</v>
      </c>
      <c r="C1453" s="33"/>
      <c r="D1453" s="98" t="s">
        <v>3322</v>
      </c>
      <c r="E1453" s="41">
        <v>1</v>
      </c>
      <c r="F1453" s="41">
        <v>3000</v>
      </c>
      <c r="G1453" s="41">
        <v>6000</v>
      </c>
      <c r="H1453" s="103" t="s">
        <v>3323</v>
      </c>
      <c r="I1453" s="41" t="s">
        <v>1542</v>
      </c>
      <c r="J1453" s="31" t="s">
        <v>17</v>
      </c>
      <c r="K1453" s="99" t="s">
        <v>3324</v>
      </c>
      <c r="L1453" s="33" t="s">
        <v>3283</v>
      </c>
      <c r="M1453" s="33" t="s">
        <v>3325</v>
      </c>
      <c r="N1453" s="33" t="s">
        <v>3326</v>
      </c>
      <c r="O1453" s="33" t="s">
        <v>3327</v>
      </c>
    </row>
    <row r="1454" spans="1:15" s="34" customFormat="1" ht="38.1" customHeight="1">
      <c r="A1454" s="36"/>
      <c r="B1454" s="107"/>
      <c r="C1454" s="36"/>
      <c r="D1454" s="102" t="s">
        <v>3328</v>
      </c>
      <c r="E1454" s="41">
        <v>1</v>
      </c>
      <c r="F1454" s="41">
        <v>3000</v>
      </c>
      <c r="G1454" s="41">
        <v>6000</v>
      </c>
      <c r="H1454" s="209"/>
      <c r="I1454" s="41" t="s">
        <v>1542</v>
      </c>
      <c r="J1454" s="31" t="s">
        <v>17</v>
      </c>
      <c r="K1454" s="99" t="s">
        <v>3329</v>
      </c>
      <c r="L1454" s="36"/>
      <c r="M1454" s="36"/>
      <c r="N1454" s="36"/>
      <c r="O1454" s="36"/>
    </row>
    <row r="1455" spans="1:15" s="34" customFormat="1" ht="38.1" customHeight="1">
      <c r="A1455" s="36"/>
      <c r="B1455" s="107"/>
      <c r="C1455" s="36"/>
      <c r="D1455" s="98" t="s">
        <v>3330</v>
      </c>
      <c r="E1455" s="41">
        <v>1</v>
      </c>
      <c r="F1455" s="41">
        <v>3000</v>
      </c>
      <c r="G1455" s="41">
        <v>6000</v>
      </c>
      <c r="H1455" s="209"/>
      <c r="I1455" s="41" t="s">
        <v>1542</v>
      </c>
      <c r="J1455" s="31" t="s">
        <v>17</v>
      </c>
      <c r="K1455" s="99" t="s">
        <v>3331</v>
      </c>
      <c r="L1455" s="36"/>
      <c r="M1455" s="36"/>
      <c r="N1455" s="36"/>
      <c r="O1455" s="36"/>
    </row>
    <row r="1456" spans="1:15" s="34" customFormat="1" ht="38.1" customHeight="1">
      <c r="A1456" s="36"/>
      <c r="B1456" s="107"/>
      <c r="C1456" s="36"/>
      <c r="D1456" s="98" t="s">
        <v>3332</v>
      </c>
      <c r="E1456" s="41">
        <v>1</v>
      </c>
      <c r="F1456" s="41">
        <v>3000</v>
      </c>
      <c r="G1456" s="41">
        <v>6000</v>
      </c>
      <c r="H1456" s="209"/>
      <c r="I1456" s="41" t="s">
        <v>1542</v>
      </c>
      <c r="J1456" s="31" t="s">
        <v>17</v>
      </c>
      <c r="K1456" s="99" t="s">
        <v>3333</v>
      </c>
      <c r="L1456" s="36"/>
      <c r="M1456" s="36"/>
      <c r="N1456" s="36"/>
      <c r="O1456" s="36"/>
    </row>
    <row r="1457" spans="1:15" s="34" customFormat="1" ht="38.1" customHeight="1">
      <c r="A1457" s="39"/>
      <c r="B1457" s="108"/>
      <c r="C1457" s="39"/>
      <c r="D1457" s="98" t="s">
        <v>3334</v>
      </c>
      <c r="E1457" s="41">
        <v>1</v>
      </c>
      <c r="F1457" s="41">
        <v>3000</v>
      </c>
      <c r="G1457" s="41">
        <v>3500</v>
      </c>
      <c r="H1457" s="104"/>
      <c r="I1457" s="41" t="s">
        <v>3310</v>
      </c>
      <c r="J1457" s="31" t="s">
        <v>17</v>
      </c>
      <c r="K1457" s="99" t="s">
        <v>3335</v>
      </c>
      <c r="L1457" s="39"/>
      <c r="M1457" s="39"/>
      <c r="N1457" s="39"/>
      <c r="O1457" s="39"/>
    </row>
    <row r="1458" spans="1:15" s="7" customFormat="1" ht="38.1" customHeight="1">
      <c r="A1458" s="42">
        <v>339</v>
      </c>
      <c r="B1458" s="103" t="s">
        <v>3336</v>
      </c>
      <c r="C1458" s="42"/>
      <c r="D1458" s="41" t="s">
        <v>183</v>
      </c>
      <c r="E1458" s="41">
        <v>1</v>
      </c>
      <c r="F1458" s="41">
        <v>3500</v>
      </c>
      <c r="G1458" s="41">
        <v>4000</v>
      </c>
      <c r="H1458" s="103" t="s">
        <v>3337</v>
      </c>
      <c r="I1458" s="41" t="s">
        <v>3310</v>
      </c>
      <c r="J1458" s="30" t="s">
        <v>17</v>
      </c>
      <c r="K1458" s="103" t="s">
        <v>3338</v>
      </c>
      <c r="L1458" s="42" t="s">
        <v>19</v>
      </c>
      <c r="M1458" s="42" t="s">
        <v>3339</v>
      </c>
      <c r="N1458" s="42" t="s">
        <v>3340</v>
      </c>
      <c r="O1458" s="42">
        <v>15908225533</v>
      </c>
    </row>
    <row r="1459" spans="1:15" s="7" customFormat="1" ht="38.1" customHeight="1">
      <c r="A1459" s="44"/>
      <c r="B1459" s="104"/>
      <c r="C1459" s="44"/>
      <c r="D1459" s="41" t="s">
        <v>187</v>
      </c>
      <c r="E1459" s="41">
        <v>2</v>
      </c>
      <c r="F1459" s="41">
        <v>8000</v>
      </c>
      <c r="G1459" s="41">
        <v>10000</v>
      </c>
      <c r="H1459" s="104"/>
      <c r="I1459" s="41" t="s">
        <v>3310</v>
      </c>
      <c r="J1459" s="30" t="s">
        <v>17</v>
      </c>
      <c r="K1459" s="104"/>
      <c r="L1459" s="44"/>
      <c r="M1459" s="44"/>
      <c r="N1459" s="44"/>
      <c r="O1459" s="44"/>
    </row>
    <row r="1460" spans="1:15" s="8" customFormat="1" ht="38.1" customHeight="1">
      <c r="A1460" s="42">
        <v>340</v>
      </c>
      <c r="B1460" s="103" t="s">
        <v>3341</v>
      </c>
      <c r="C1460" s="42"/>
      <c r="D1460" s="41" t="s">
        <v>152</v>
      </c>
      <c r="E1460" s="41">
        <v>5</v>
      </c>
      <c r="F1460" s="41">
        <v>5000</v>
      </c>
      <c r="G1460" s="41">
        <v>6000</v>
      </c>
      <c r="H1460" s="103" t="s">
        <v>3342</v>
      </c>
      <c r="I1460" s="41" t="s">
        <v>3310</v>
      </c>
      <c r="J1460" s="41" t="s">
        <v>107</v>
      </c>
      <c r="K1460" s="105" t="s">
        <v>3343</v>
      </c>
      <c r="L1460" s="42" t="s">
        <v>19</v>
      </c>
      <c r="M1460" s="42" t="s">
        <v>3339</v>
      </c>
      <c r="N1460" s="42" t="s">
        <v>3344</v>
      </c>
      <c r="O1460" s="42">
        <v>13881104477</v>
      </c>
    </row>
    <row r="1461" spans="1:15" s="8" customFormat="1" ht="38.1" customHeight="1">
      <c r="A1461" s="43"/>
      <c r="B1461" s="209"/>
      <c r="C1461" s="43"/>
      <c r="D1461" s="41" t="s">
        <v>280</v>
      </c>
      <c r="E1461" s="41">
        <v>10</v>
      </c>
      <c r="F1461" s="41">
        <v>4000</v>
      </c>
      <c r="G1461" s="41">
        <v>5000</v>
      </c>
      <c r="H1461" s="209"/>
      <c r="I1461" s="41" t="s">
        <v>3310</v>
      </c>
      <c r="J1461" s="41" t="s">
        <v>107</v>
      </c>
      <c r="K1461" s="105" t="s">
        <v>3345</v>
      </c>
      <c r="L1461" s="43"/>
      <c r="M1461" s="43"/>
      <c r="N1461" s="43"/>
      <c r="O1461" s="43"/>
    </row>
    <row r="1462" spans="1:15" s="8" customFormat="1" ht="38.1" customHeight="1">
      <c r="A1462" s="44"/>
      <c r="B1462" s="104"/>
      <c r="C1462" s="44"/>
      <c r="D1462" s="41" t="s">
        <v>3346</v>
      </c>
      <c r="E1462" s="41">
        <v>20</v>
      </c>
      <c r="F1462" s="41">
        <v>2500</v>
      </c>
      <c r="G1462" s="41">
        <v>3500</v>
      </c>
      <c r="H1462" s="104"/>
      <c r="I1462" s="41" t="s">
        <v>3310</v>
      </c>
      <c r="J1462" s="30" t="s">
        <v>17</v>
      </c>
      <c r="K1462" s="105" t="s">
        <v>3347</v>
      </c>
      <c r="L1462" s="44"/>
      <c r="M1462" s="44"/>
      <c r="N1462" s="44"/>
      <c r="O1462" s="44"/>
    </row>
    <row r="1463" spans="1:15" s="9" customFormat="1" ht="38.1" customHeight="1">
      <c r="A1463" s="42">
        <v>341</v>
      </c>
      <c r="B1463" s="103" t="s">
        <v>3348</v>
      </c>
      <c r="C1463" s="42"/>
      <c r="D1463" s="41" t="s">
        <v>3349</v>
      </c>
      <c r="E1463" s="41">
        <v>2</v>
      </c>
      <c r="F1463" s="41">
        <v>6000</v>
      </c>
      <c r="G1463" s="41">
        <v>10000</v>
      </c>
      <c r="H1463" s="103" t="s">
        <v>3350</v>
      </c>
      <c r="I1463" s="41" t="s">
        <v>16</v>
      </c>
      <c r="J1463" s="41" t="s">
        <v>17</v>
      </c>
      <c r="K1463" s="103" t="s">
        <v>3351</v>
      </c>
      <c r="L1463" s="42" t="s">
        <v>19</v>
      </c>
      <c r="M1463" s="42" t="s">
        <v>3339</v>
      </c>
      <c r="N1463" s="42" t="s">
        <v>2661</v>
      </c>
      <c r="O1463" s="42">
        <v>18808327108</v>
      </c>
    </row>
    <row r="1464" spans="1:15" s="9" customFormat="1" ht="38.1" customHeight="1">
      <c r="A1464" s="43"/>
      <c r="B1464" s="209"/>
      <c r="C1464" s="43"/>
      <c r="D1464" s="41" t="s">
        <v>3352</v>
      </c>
      <c r="E1464" s="41">
        <v>2</v>
      </c>
      <c r="F1464" s="41">
        <v>6000</v>
      </c>
      <c r="G1464" s="41">
        <v>10000</v>
      </c>
      <c r="H1464" s="209"/>
      <c r="I1464" s="41" t="s">
        <v>16</v>
      </c>
      <c r="J1464" s="41" t="s">
        <v>17</v>
      </c>
      <c r="K1464" s="104"/>
      <c r="L1464" s="43"/>
      <c r="M1464" s="43"/>
      <c r="N1464" s="43"/>
      <c r="O1464" s="43"/>
    </row>
    <row r="1465" spans="1:15" s="9" customFormat="1" ht="38.1" customHeight="1">
      <c r="A1465" s="43"/>
      <c r="B1465" s="209"/>
      <c r="C1465" s="43"/>
      <c r="D1465" s="41" t="s">
        <v>2564</v>
      </c>
      <c r="E1465" s="41">
        <v>5</v>
      </c>
      <c r="F1465" s="41">
        <v>4000</v>
      </c>
      <c r="G1465" s="41">
        <v>8000</v>
      </c>
      <c r="H1465" s="209"/>
      <c r="I1465" s="41" t="s">
        <v>3281</v>
      </c>
      <c r="J1465" s="41" t="s">
        <v>17</v>
      </c>
      <c r="K1465" s="105" t="s">
        <v>3290</v>
      </c>
      <c r="L1465" s="43"/>
      <c r="M1465" s="43"/>
      <c r="N1465" s="43"/>
      <c r="O1465" s="43"/>
    </row>
    <row r="1466" spans="1:15" s="9" customFormat="1" ht="38.1" customHeight="1">
      <c r="A1466" s="44"/>
      <c r="B1466" s="104"/>
      <c r="C1466" s="44"/>
      <c r="D1466" s="41" t="s">
        <v>91</v>
      </c>
      <c r="E1466" s="41">
        <v>5</v>
      </c>
      <c r="F1466" s="41">
        <v>4000</v>
      </c>
      <c r="G1466" s="41">
        <v>8000</v>
      </c>
      <c r="H1466" s="104"/>
      <c r="I1466" s="41" t="s">
        <v>3281</v>
      </c>
      <c r="J1466" s="41" t="s">
        <v>17</v>
      </c>
      <c r="K1466" s="105" t="s">
        <v>3290</v>
      </c>
      <c r="L1466" s="44"/>
      <c r="M1466" s="44"/>
      <c r="N1466" s="44"/>
      <c r="O1466" s="44"/>
    </row>
    <row r="1467" spans="1:15" s="8" customFormat="1" ht="38.1" customHeight="1">
      <c r="A1467" s="42">
        <v>342</v>
      </c>
      <c r="B1467" s="103" t="s">
        <v>3353</v>
      </c>
      <c r="C1467" s="42"/>
      <c r="D1467" s="41" t="s">
        <v>152</v>
      </c>
      <c r="E1467" s="41">
        <v>2</v>
      </c>
      <c r="F1467" s="41">
        <v>3000</v>
      </c>
      <c r="G1467" s="41">
        <v>5000</v>
      </c>
      <c r="H1467" s="103" t="s">
        <v>3342</v>
      </c>
      <c r="I1467" s="41" t="s">
        <v>3281</v>
      </c>
      <c r="J1467" s="41" t="s">
        <v>17</v>
      </c>
      <c r="K1467" s="105" t="s">
        <v>3354</v>
      </c>
      <c r="L1467" s="42" t="s">
        <v>19</v>
      </c>
      <c r="M1467" s="42" t="s">
        <v>3339</v>
      </c>
      <c r="N1467" s="42" t="s">
        <v>3355</v>
      </c>
      <c r="O1467" s="42">
        <v>18582668119</v>
      </c>
    </row>
    <row r="1468" spans="1:15" s="8" customFormat="1" ht="38.1" customHeight="1">
      <c r="A1468" s="43"/>
      <c r="B1468" s="209"/>
      <c r="C1468" s="43"/>
      <c r="D1468" s="41" t="s">
        <v>3356</v>
      </c>
      <c r="E1468" s="41">
        <v>2</v>
      </c>
      <c r="F1468" s="41">
        <v>2500</v>
      </c>
      <c r="G1468" s="41">
        <v>4500</v>
      </c>
      <c r="H1468" s="209"/>
      <c r="I1468" s="41" t="s">
        <v>3281</v>
      </c>
      <c r="J1468" s="41" t="s">
        <v>17</v>
      </c>
      <c r="K1468" s="105" t="s">
        <v>3357</v>
      </c>
      <c r="L1468" s="43"/>
      <c r="M1468" s="43"/>
      <c r="N1468" s="43"/>
      <c r="O1468" s="43"/>
    </row>
    <row r="1469" spans="1:15" s="8" customFormat="1" ht="38.1" customHeight="1">
      <c r="A1469" s="44"/>
      <c r="B1469" s="104"/>
      <c r="C1469" s="44"/>
      <c r="D1469" s="41" t="s">
        <v>357</v>
      </c>
      <c r="E1469" s="41">
        <v>2</v>
      </c>
      <c r="F1469" s="41">
        <v>3000</v>
      </c>
      <c r="G1469" s="41">
        <v>10000</v>
      </c>
      <c r="H1469" s="104"/>
      <c r="I1469" s="41" t="s">
        <v>3281</v>
      </c>
      <c r="J1469" s="41" t="s">
        <v>17</v>
      </c>
      <c r="K1469" s="105" t="s">
        <v>3358</v>
      </c>
      <c r="L1469" s="44"/>
      <c r="M1469" s="44"/>
      <c r="N1469" s="44"/>
      <c r="O1469" s="44"/>
    </row>
    <row r="1470" spans="1:15" s="8" customFormat="1" ht="38.1" customHeight="1">
      <c r="A1470" s="41">
        <v>343</v>
      </c>
      <c r="B1470" s="105" t="s">
        <v>1411</v>
      </c>
      <c r="C1470" s="41" t="s">
        <v>1412</v>
      </c>
      <c r="D1470" s="41" t="s">
        <v>3359</v>
      </c>
      <c r="E1470" s="41">
        <v>1</v>
      </c>
      <c r="F1470" s="41">
        <v>3000</v>
      </c>
      <c r="G1470" s="41">
        <v>5000</v>
      </c>
      <c r="H1470" s="105" t="s">
        <v>3269</v>
      </c>
      <c r="I1470" s="41" t="s">
        <v>16</v>
      </c>
      <c r="J1470" s="41" t="s">
        <v>17</v>
      </c>
      <c r="K1470" s="105" t="s">
        <v>3360</v>
      </c>
      <c r="L1470" s="41" t="s">
        <v>19</v>
      </c>
      <c r="M1470" s="41" t="s">
        <v>20</v>
      </c>
      <c r="N1470" s="41" t="s">
        <v>1415</v>
      </c>
      <c r="O1470" s="41">
        <v>18508169647</v>
      </c>
    </row>
    <row r="1471" spans="1:15" s="34" customFormat="1" ht="38.1" customHeight="1">
      <c r="A1471" s="33">
        <v>344</v>
      </c>
      <c r="B1471" s="106" t="s">
        <v>3361</v>
      </c>
      <c r="C1471" s="33"/>
      <c r="D1471" s="98" t="s">
        <v>31</v>
      </c>
      <c r="E1471" s="41">
        <v>10</v>
      </c>
      <c r="F1471" s="41">
        <v>4000</v>
      </c>
      <c r="G1471" s="41">
        <v>6000</v>
      </c>
      <c r="H1471" s="103" t="s">
        <v>37</v>
      </c>
      <c r="I1471" s="41" t="s">
        <v>3281</v>
      </c>
      <c r="J1471" s="98" t="s">
        <v>17</v>
      </c>
      <c r="K1471" s="99" t="s">
        <v>3362</v>
      </c>
      <c r="L1471" s="33" t="s">
        <v>19</v>
      </c>
      <c r="M1471" s="33" t="s">
        <v>3363</v>
      </c>
      <c r="N1471" s="33" t="s">
        <v>3364</v>
      </c>
      <c r="O1471" s="33" t="s">
        <v>3365</v>
      </c>
    </row>
    <row r="1472" spans="1:15" s="34" customFormat="1" ht="38.1" customHeight="1">
      <c r="A1472" s="36"/>
      <c r="B1472" s="107"/>
      <c r="C1472" s="36"/>
      <c r="D1472" s="98" t="s">
        <v>3366</v>
      </c>
      <c r="E1472" s="41">
        <v>10</v>
      </c>
      <c r="F1472" s="41">
        <v>4000</v>
      </c>
      <c r="G1472" s="41">
        <v>6000</v>
      </c>
      <c r="H1472" s="209"/>
      <c r="I1472" s="41" t="s">
        <v>3281</v>
      </c>
      <c r="J1472" s="98" t="s">
        <v>17</v>
      </c>
      <c r="K1472" s="106" t="s">
        <v>3367</v>
      </c>
      <c r="L1472" s="36"/>
      <c r="M1472" s="36"/>
      <c r="N1472" s="36"/>
      <c r="O1472" s="36"/>
    </row>
    <row r="1473" spans="1:15" s="34" customFormat="1" ht="38.1" customHeight="1">
      <c r="A1473" s="36"/>
      <c r="B1473" s="107"/>
      <c r="C1473" s="36"/>
      <c r="D1473" s="98" t="s">
        <v>3368</v>
      </c>
      <c r="E1473" s="41">
        <v>10</v>
      </c>
      <c r="F1473" s="41">
        <v>4000</v>
      </c>
      <c r="G1473" s="41">
        <v>6000</v>
      </c>
      <c r="H1473" s="209"/>
      <c r="I1473" s="41" t="s">
        <v>3281</v>
      </c>
      <c r="J1473" s="98" t="s">
        <v>17</v>
      </c>
      <c r="K1473" s="107"/>
      <c r="L1473" s="36"/>
      <c r="M1473" s="36"/>
      <c r="N1473" s="36"/>
      <c r="O1473" s="36"/>
    </row>
    <row r="1474" spans="1:15" s="34" customFormat="1" ht="38.1" customHeight="1">
      <c r="A1474" s="36"/>
      <c r="B1474" s="107"/>
      <c r="C1474" s="36"/>
      <c r="D1474" s="98" t="s">
        <v>3369</v>
      </c>
      <c r="E1474" s="41">
        <v>10</v>
      </c>
      <c r="F1474" s="41">
        <v>4000</v>
      </c>
      <c r="G1474" s="41">
        <v>6000</v>
      </c>
      <c r="H1474" s="209"/>
      <c r="I1474" s="41" t="s">
        <v>3281</v>
      </c>
      <c r="J1474" s="98" t="s">
        <v>17</v>
      </c>
      <c r="K1474" s="107"/>
      <c r="L1474" s="36"/>
      <c r="M1474" s="36"/>
      <c r="N1474" s="36"/>
      <c r="O1474" s="36"/>
    </row>
    <row r="1475" spans="1:15" s="34" customFormat="1" ht="38.1" customHeight="1">
      <c r="A1475" s="36"/>
      <c r="B1475" s="107"/>
      <c r="C1475" s="36"/>
      <c r="D1475" s="98" t="s">
        <v>3370</v>
      </c>
      <c r="E1475" s="41">
        <v>10</v>
      </c>
      <c r="F1475" s="41">
        <v>4000</v>
      </c>
      <c r="G1475" s="41">
        <v>6000</v>
      </c>
      <c r="H1475" s="209"/>
      <c r="I1475" s="41" t="s">
        <v>3281</v>
      </c>
      <c r="J1475" s="98" t="s">
        <v>17</v>
      </c>
      <c r="K1475" s="108"/>
      <c r="L1475" s="36"/>
      <c r="M1475" s="36"/>
      <c r="N1475" s="36"/>
      <c r="O1475" s="36"/>
    </row>
    <row r="1476" spans="1:15" s="34" customFormat="1" ht="38.1" customHeight="1">
      <c r="A1476" s="36"/>
      <c r="B1476" s="107"/>
      <c r="C1476" s="36"/>
      <c r="D1476" s="98" t="s">
        <v>469</v>
      </c>
      <c r="E1476" s="41">
        <v>1</v>
      </c>
      <c r="F1476" s="41">
        <v>4000</v>
      </c>
      <c r="G1476" s="41">
        <v>6000</v>
      </c>
      <c r="H1476" s="209"/>
      <c r="I1476" s="41" t="s">
        <v>1542</v>
      </c>
      <c r="J1476" s="98" t="s">
        <v>107</v>
      </c>
      <c r="K1476" s="99" t="s">
        <v>3371</v>
      </c>
      <c r="L1476" s="36"/>
      <c r="M1476" s="36"/>
      <c r="N1476" s="36"/>
      <c r="O1476" s="36"/>
    </row>
    <row r="1477" spans="1:15" s="34" customFormat="1" ht="38.1" customHeight="1">
      <c r="A1477" s="36"/>
      <c r="B1477" s="107"/>
      <c r="C1477" s="36"/>
      <c r="D1477" s="98" t="s">
        <v>3372</v>
      </c>
      <c r="E1477" s="41">
        <v>1</v>
      </c>
      <c r="F1477" s="41">
        <v>4000</v>
      </c>
      <c r="G1477" s="41">
        <v>6000</v>
      </c>
      <c r="H1477" s="209"/>
      <c r="I1477" s="41" t="s">
        <v>3281</v>
      </c>
      <c r="J1477" s="98" t="s">
        <v>17</v>
      </c>
      <c r="K1477" s="99" t="s">
        <v>3373</v>
      </c>
      <c r="L1477" s="36"/>
      <c r="M1477" s="36"/>
      <c r="N1477" s="36"/>
      <c r="O1477" s="36"/>
    </row>
    <row r="1478" spans="1:15" s="34" customFormat="1" ht="38.1" customHeight="1">
      <c r="A1478" s="39"/>
      <c r="B1478" s="108"/>
      <c r="C1478" s="39"/>
      <c r="D1478" s="98" t="s">
        <v>3374</v>
      </c>
      <c r="E1478" s="41">
        <v>1</v>
      </c>
      <c r="F1478" s="41">
        <v>4000</v>
      </c>
      <c r="G1478" s="41">
        <v>9000</v>
      </c>
      <c r="H1478" s="104"/>
      <c r="I1478" s="41" t="s">
        <v>3281</v>
      </c>
      <c r="J1478" s="98" t="s">
        <v>107</v>
      </c>
      <c r="K1478" s="99" t="s">
        <v>3375</v>
      </c>
      <c r="L1478" s="39"/>
      <c r="M1478" s="39"/>
      <c r="N1478" s="39"/>
      <c r="O1478" s="39"/>
    </row>
    <row r="1479" spans="1:15" s="34" customFormat="1" ht="38.1" customHeight="1">
      <c r="A1479" s="33">
        <v>345</v>
      </c>
      <c r="B1479" s="106" t="s">
        <v>3376</v>
      </c>
      <c r="C1479" s="33"/>
      <c r="D1479" s="98" t="s">
        <v>3377</v>
      </c>
      <c r="E1479" s="41">
        <v>20</v>
      </c>
      <c r="F1479" s="41">
        <v>5000</v>
      </c>
      <c r="G1479" s="41">
        <v>6000</v>
      </c>
      <c r="H1479" s="103" t="s">
        <v>37</v>
      </c>
      <c r="I1479" s="41" t="s">
        <v>3310</v>
      </c>
      <c r="J1479" s="31" t="s">
        <v>17</v>
      </c>
      <c r="K1479" s="99" t="s">
        <v>3378</v>
      </c>
      <c r="L1479" s="33" t="s">
        <v>19</v>
      </c>
      <c r="M1479" s="33" t="s">
        <v>3363</v>
      </c>
      <c r="N1479" s="33" t="s">
        <v>2263</v>
      </c>
      <c r="O1479" s="33">
        <v>13981139052</v>
      </c>
    </row>
    <row r="1480" spans="1:15" s="34" customFormat="1" ht="38.1" customHeight="1">
      <c r="A1480" s="36"/>
      <c r="B1480" s="107"/>
      <c r="C1480" s="36"/>
      <c r="D1480" s="98" t="s">
        <v>3379</v>
      </c>
      <c r="E1480" s="41">
        <v>20</v>
      </c>
      <c r="F1480" s="41">
        <v>5000</v>
      </c>
      <c r="G1480" s="41">
        <v>9000</v>
      </c>
      <c r="H1480" s="209"/>
      <c r="I1480" s="41" t="s">
        <v>3310</v>
      </c>
      <c r="J1480" s="31" t="s">
        <v>17</v>
      </c>
      <c r="K1480" s="99" t="s">
        <v>3380</v>
      </c>
      <c r="L1480" s="36"/>
      <c r="M1480" s="36"/>
      <c r="N1480" s="36"/>
      <c r="O1480" s="36"/>
    </row>
    <row r="1481" spans="1:15" s="34" customFormat="1" ht="38.1" customHeight="1">
      <c r="A1481" s="39"/>
      <c r="B1481" s="108"/>
      <c r="C1481" s="39"/>
      <c r="D1481" s="98" t="s">
        <v>3381</v>
      </c>
      <c r="E1481" s="41">
        <v>15</v>
      </c>
      <c r="F1481" s="41">
        <v>5000</v>
      </c>
      <c r="G1481" s="41">
        <v>6000</v>
      </c>
      <c r="H1481" s="104"/>
      <c r="I1481" s="41" t="s">
        <v>3310</v>
      </c>
      <c r="J1481" s="31" t="s">
        <v>17</v>
      </c>
      <c r="K1481" s="99" t="s">
        <v>3378</v>
      </c>
      <c r="L1481" s="39"/>
      <c r="M1481" s="39"/>
      <c r="N1481" s="39"/>
      <c r="O1481" s="39"/>
    </row>
    <row r="1482" spans="1:15" s="34" customFormat="1" ht="38.1" customHeight="1">
      <c r="A1482" s="33">
        <v>346</v>
      </c>
      <c r="B1482" s="106" t="s">
        <v>3382</v>
      </c>
      <c r="C1482" s="33"/>
      <c r="D1482" s="98" t="s">
        <v>3383</v>
      </c>
      <c r="E1482" s="41">
        <v>5</v>
      </c>
      <c r="F1482" s="41">
        <v>3000</v>
      </c>
      <c r="G1482" s="41">
        <v>5000</v>
      </c>
      <c r="H1482" s="103" t="s">
        <v>37</v>
      </c>
      <c r="I1482" s="41" t="s">
        <v>3281</v>
      </c>
      <c r="J1482" s="98" t="s">
        <v>17</v>
      </c>
      <c r="K1482" s="99" t="s">
        <v>3384</v>
      </c>
      <c r="L1482" s="33" t="s">
        <v>19</v>
      </c>
      <c r="M1482" s="33" t="s">
        <v>3363</v>
      </c>
      <c r="N1482" s="33" t="s">
        <v>2741</v>
      </c>
      <c r="O1482" s="33">
        <v>18161065818</v>
      </c>
    </row>
    <row r="1483" spans="1:15" s="34" customFormat="1" ht="38.1" customHeight="1">
      <c r="A1483" s="36"/>
      <c r="B1483" s="107"/>
      <c r="C1483" s="36"/>
      <c r="D1483" s="98" t="s">
        <v>347</v>
      </c>
      <c r="E1483" s="41">
        <v>2</v>
      </c>
      <c r="F1483" s="41">
        <v>3000</v>
      </c>
      <c r="G1483" s="41">
        <v>5000</v>
      </c>
      <c r="H1483" s="209"/>
      <c r="I1483" s="41" t="s">
        <v>3281</v>
      </c>
      <c r="J1483" s="98" t="s">
        <v>17</v>
      </c>
      <c r="K1483" s="99" t="s">
        <v>3385</v>
      </c>
      <c r="L1483" s="36"/>
      <c r="M1483" s="36"/>
      <c r="N1483" s="36"/>
      <c r="O1483" s="36"/>
    </row>
    <row r="1484" spans="1:15" s="34" customFormat="1" ht="38.1" customHeight="1">
      <c r="A1484" s="36"/>
      <c r="B1484" s="107"/>
      <c r="C1484" s="36"/>
      <c r="D1484" s="98" t="s">
        <v>229</v>
      </c>
      <c r="E1484" s="41">
        <v>10</v>
      </c>
      <c r="F1484" s="41">
        <v>3000</v>
      </c>
      <c r="G1484" s="41">
        <v>5000</v>
      </c>
      <c r="H1484" s="209"/>
      <c r="I1484" s="41" t="s">
        <v>3281</v>
      </c>
      <c r="J1484" s="98" t="s">
        <v>17</v>
      </c>
      <c r="K1484" s="99" t="s">
        <v>3386</v>
      </c>
      <c r="L1484" s="36"/>
      <c r="M1484" s="36"/>
      <c r="N1484" s="36"/>
      <c r="O1484" s="36"/>
    </row>
    <row r="1485" spans="1:15" s="34" customFormat="1" ht="38.1" customHeight="1">
      <c r="A1485" s="39"/>
      <c r="B1485" s="108"/>
      <c r="C1485" s="39"/>
      <c r="D1485" s="98" t="s">
        <v>155</v>
      </c>
      <c r="E1485" s="41">
        <v>5</v>
      </c>
      <c r="F1485" s="41">
        <v>4000</v>
      </c>
      <c r="G1485" s="41">
        <v>5000</v>
      </c>
      <c r="H1485" s="104"/>
      <c r="I1485" s="41" t="s">
        <v>1542</v>
      </c>
      <c r="J1485" s="98" t="s">
        <v>17</v>
      </c>
      <c r="K1485" s="99" t="s">
        <v>3387</v>
      </c>
      <c r="L1485" s="39"/>
      <c r="M1485" s="39"/>
      <c r="N1485" s="39"/>
      <c r="O1485" s="39"/>
    </row>
    <row r="1486" spans="1:15" s="34" customFormat="1" ht="38.1" customHeight="1">
      <c r="A1486" s="33">
        <v>347</v>
      </c>
      <c r="B1486" s="106" t="s">
        <v>3388</v>
      </c>
      <c r="C1486" s="33"/>
      <c r="D1486" s="98" t="s">
        <v>2397</v>
      </c>
      <c r="E1486" s="41">
        <v>15</v>
      </c>
      <c r="F1486" s="41">
        <v>3000</v>
      </c>
      <c r="G1486" s="41">
        <v>20000</v>
      </c>
      <c r="H1486" s="103" t="s">
        <v>37</v>
      </c>
      <c r="I1486" s="41" t="s">
        <v>3281</v>
      </c>
      <c r="J1486" s="98" t="s">
        <v>17</v>
      </c>
      <c r="K1486" s="99" t="s">
        <v>3389</v>
      </c>
      <c r="L1486" s="33" t="s">
        <v>19</v>
      </c>
      <c r="M1486" s="33" t="s">
        <v>3363</v>
      </c>
      <c r="N1486" s="33" t="s">
        <v>148</v>
      </c>
      <c r="O1486" s="33">
        <v>18784040049</v>
      </c>
    </row>
    <row r="1487" spans="1:15" s="34" customFormat="1" ht="38.1" customHeight="1">
      <c r="A1487" s="36"/>
      <c r="B1487" s="107"/>
      <c r="C1487" s="36"/>
      <c r="D1487" s="98" t="s">
        <v>3390</v>
      </c>
      <c r="E1487" s="41">
        <v>5</v>
      </c>
      <c r="F1487" s="41">
        <v>15000</v>
      </c>
      <c r="G1487" s="41">
        <v>30000</v>
      </c>
      <c r="H1487" s="209"/>
      <c r="I1487" s="41" t="s">
        <v>1542</v>
      </c>
      <c r="J1487" s="98" t="s">
        <v>107</v>
      </c>
      <c r="K1487" s="99" t="s">
        <v>3391</v>
      </c>
      <c r="L1487" s="36"/>
      <c r="M1487" s="36"/>
      <c r="N1487" s="36"/>
      <c r="O1487" s="36"/>
    </row>
    <row r="1488" spans="1:15" s="34" customFormat="1" ht="38.1" customHeight="1">
      <c r="A1488" s="39"/>
      <c r="B1488" s="108"/>
      <c r="C1488" s="39"/>
      <c r="D1488" s="98" t="s">
        <v>3392</v>
      </c>
      <c r="E1488" s="41">
        <v>8</v>
      </c>
      <c r="F1488" s="41">
        <v>3000</v>
      </c>
      <c r="G1488" s="41">
        <v>10000</v>
      </c>
      <c r="H1488" s="104"/>
      <c r="I1488" s="41" t="s">
        <v>1542</v>
      </c>
      <c r="J1488" s="98" t="s">
        <v>17</v>
      </c>
      <c r="K1488" s="99" t="s">
        <v>3393</v>
      </c>
      <c r="L1488" s="39"/>
      <c r="M1488" s="39"/>
      <c r="N1488" s="39"/>
      <c r="O1488" s="39"/>
    </row>
    <row r="1489" spans="1:15" s="34" customFormat="1" ht="38.1" customHeight="1">
      <c r="A1489" s="33">
        <v>348</v>
      </c>
      <c r="B1489" s="106" t="s">
        <v>3394</v>
      </c>
      <c r="C1489" s="33"/>
      <c r="D1489" s="98" t="s">
        <v>3395</v>
      </c>
      <c r="E1489" s="41">
        <v>2</v>
      </c>
      <c r="F1489" s="41">
        <v>3200</v>
      </c>
      <c r="G1489" s="41">
        <v>4500</v>
      </c>
      <c r="H1489" s="105" t="s">
        <v>37</v>
      </c>
      <c r="I1489" s="41" t="s">
        <v>3281</v>
      </c>
      <c r="J1489" s="31" t="s">
        <v>17</v>
      </c>
      <c r="K1489" s="99" t="s">
        <v>3396</v>
      </c>
      <c r="L1489" s="33" t="s">
        <v>19</v>
      </c>
      <c r="M1489" s="33" t="s">
        <v>3363</v>
      </c>
      <c r="N1489" s="33" t="s">
        <v>3211</v>
      </c>
      <c r="O1489" s="33">
        <v>15228458709</v>
      </c>
    </row>
    <row r="1490" spans="1:15" s="34" customFormat="1" ht="38.1" customHeight="1">
      <c r="A1490" s="39"/>
      <c r="B1490" s="108"/>
      <c r="C1490" s="39"/>
      <c r="D1490" s="98" t="s">
        <v>3397</v>
      </c>
      <c r="E1490" s="41">
        <v>5</v>
      </c>
      <c r="F1490" s="41">
        <v>3500</v>
      </c>
      <c r="G1490" s="41">
        <v>7000</v>
      </c>
      <c r="H1490" s="105"/>
      <c r="I1490" s="41" t="s">
        <v>3281</v>
      </c>
      <c r="J1490" s="31" t="s">
        <v>17</v>
      </c>
      <c r="K1490" s="99" t="s">
        <v>3398</v>
      </c>
      <c r="L1490" s="39"/>
      <c r="M1490" s="39"/>
      <c r="N1490" s="39"/>
      <c r="O1490" s="39"/>
    </row>
    <row r="1491" spans="1:15" s="34" customFormat="1" ht="38.1" customHeight="1">
      <c r="A1491" s="33">
        <v>349</v>
      </c>
      <c r="B1491" s="106" t="s">
        <v>3399</v>
      </c>
      <c r="C1491" s="33"/>
      <c r="D1491" s="98" t="s">
        <v>3400</v>
      </c>
      <c r="E1491" s="41">
        <v>10</v>
      </c>
      <c r="F1491" s="41">
        <v>4000</v>
      </c>
      <c r="G1491" s="41">
        <v>8000</v>
      </c>
      <c r="H1491" s="103" t="s">
        <v>37</v>
      </c>
      <c r="I1491" s="41" t="s">
        <v>3310</v>
      </c>
      <c r="J1491" s="31" t="s">
        <v>17</v>
      </c>
      <c r="K1491" s="99" t="s">
        <v>3401</v>
      </c>
      <c r="L1491" s="33" t="s">
        <v>19</v>
      </c>
      <c r="M1491" s="33" t="s">
        <v>3363</v>
      </c>
      <c r="N1491" s="33" t="s">
        <v>148</v>
      </c>
      <c r="O1491" s="33">
        <v>13350988026</v>
      </c>
    </row>
    <row r="1492" spans="1:15" s="34" customFormat="1" ht="38.1" customHeight="1">
      <c r="A1492" s="36"/>
      <c r="B1492" s="107"/>
      <c r="C1492" s="36"/>
      <c r="D1492" s="98" t="s">
        <v>31</v>
      </c>
      <c r="E1492" s="41">
        <v>10</v>
      </c>
      <c r="F1492" s="41">
        <v>4000</v>
      </c>
      <c r="G1492" s="41">
        <v>8000</v>
      </c>
      <c r="H1492" s="209"/>
      <c r="I1492" s="41" t="s">
        <v>3310</v>
      </c>
      <c r="J1492" s="31" t="s">
        <v>17</v>
      </c>
      <c r="K1492" s="99" t="s">
        <v>3402</v>
      </c>
      <c r="L1492" s="36"/>
      <c r="M1492" s="36"/>
      <c r="N1492" s="36"/>
      <c r="O1492" s="36"/>
    </row>
    <row r="1493" spans="1:15" s="34" customFormat="1" ht="56.1" customHeight="1">
      <c r="A1493" s="39"/>
      <c r="B1493" s="108"/>
      <c r="C1493" s="39"/>
      <c r="D1493" s="98" t="s">
        <v>3403</v>
      </c>
      <c r="E1493" s="41">
        <v>10</v>
      </c>
      <c r="F1493" s="41">
        <v>6500</v>
      </c>
      <c r="G1493" s="41">
        <v>7500</v>
      </c>
      <c r="H1493" s="104"/>
      <c r="I1493" s="41" t="s">
        <v>3281</v>
      </c>
      <c r="J1493" s="31" t="s">
        <v>17</v>
      </c>
      <c r="K1493" s="99" t="s">
        <v>3404</v>
      </c>
      <c r="L1493" s="39"/>
      <c r="M1493" s="39"/>
      <c r="N1493" s="39"/>
      <c r="O1493" s="39"/>
    </row>
    <row r="1494" spans="1:15" s="34" customFormat="1" ht="38.1" customHeight="1">
      <c r="A1494" s="33">
        <v>350</v>
      </c>
      <c r="B1494" s="106" t="s">
        <v>3405</v>
      </c>
      <c r="C1494" s="33"/>
      <c r="D1494" s="98" t="s">
        <v>344</v>
      </c>
      <c r="E1494" s="41">
        <v>2</v>
      </c>
      <c r="F1494" s="41">
        <v>4500</v>
      </c>
      <c r="G1494" s="41">
        <v>6000</v>
      </c>
      <c r="H1494" s="103" t="s">
        <v>37</v>
      </c>
      <c r="I1494" s="41" t="s">
        <v>3310</v>
      </c>
      <c r="J1494" s="31" t="s">
        <v>17</v>
      </c>
      <c r="K1494" s="99" t="s">
        <v>3406</v>
      </c>
      <c r="L1494" s="33" t="s">
        <v>19</v>
      </c>
      <c r="M1494" s="33" t="s">
        <v>3363</v>
      </c>
      <c r="N1494" s="33" t="s">
        <v>2741</v>
      </c>
      <c r="O1494" s="33">
        <v>18881154267</v>
      </c>
    </row>
    <row r="1495" spans="1:15" s="34" customFormat="1" ht="38.1" customHeight="1">
      <c r="A1495" s="39"/>
      <c r="B1495" s="108"/>
      <c r="C1495" s="39"/>
      <c r="D1495" s="98" t="s">
        <v>347</v>
      </c>
      <c r="E1495" s="41">
        <v>2</v>
      </c>
      <c r="F1495" s="41">
        <v>4500</v>
      </c>
      <c r="G1495" s="41">
        <v>6000</v>
      </c>
      <c r="H1495" s="104"/>
      <c r="I1495" s="41" t="s">
        <v>3310</v>
      </c>
      <c r="J1495" s="31" t="s">
        <v>17</v>
      </c>
      <c r="K1495" s="99" t="s">
        <v>3407</v>
      </c>
      <c r="L1495" s="39"/>
      <c r="M1495" s="39"/>
      <c r="N1495" s="39"/>
      <c r="O1495" s="39"/>
    </row>
    <row r="1496" spans="1:15" s="34" customFormat="1" ht="38.1" customHeight="1">
      <c r="A1496" s="33">
        <v>351</v>
      </c>
      <c r="B1496" s="106" t="s">
        <v>3408</v>
      </c>
      <c r="C1496" s="33"/>
      <c r="D1496" s="98" t="s">
        <v>31</v>
      </c>
      <c r="E1496" s="41">
        <v>10</v>
      </c>
      <c r="F1496" s="41">
        <v>4500</v>
      </c>
      <c r="G1496" s="41">
        <v>5000</v>
      </c>
      <c r="H1496" s="103" t="s">
        <v>37</v>
      </c>
      <c r="I1496" s="41" t="s">
        <v>3310</v>
      </c>
      <c r="J1496" s="31" t="s">
        <v>17</v>
      </c>
      <c r="K1496" s="99" t="s">
        <v>3409</v>
      </c>
      <c r="L1496" s="33" t="s">
        <v>19</v>
      </c>
      <c r="M1496" s="33" t="s">
        <v>3363</v>
      </c>
      <c r="N1496" s="33" t="s">
        <v>321</v>
      </c>
      <c r="O1496" s="33">
        <v>18681610602</v>
      </c>
    </row>
    <row r="1497" spans="1:15" s="34" customFormat="1" ht="38.1" customHeight="1">
      <c r="A1497" s="36"/>
      <c r="B1497" s="107"/>
      <c r="C1497" s="36"/>
      <c r="D1497" s="98" t="s">
        <v>964</v>
      </c>
      <c r="E1497" s="41">
        <v>3</v>
      </c>
      <c r="F1497" s="41">
        <v>5000</v>
      </c>
      <c r="G1497" s="41">
        <v>6000</v>
      </c>
      <c r="H1497" s="209"/>
      <c r="I1497" s="41" t="s">
        <v>3310</v>
      </c>
      <c r="J1497" s="31" t="s">
        <v>17</v>
      </c>
      <c r="K1497" s="99" t="s">
        <v>3410</v>
      </c>
      <c r="L1497" s="36"/>
      <c r="M1497" s="36"/>
      <c r="N1497" s="36"/>
      <c r="O1497" s="36"/>
    </row>
    <row r="1498" spans="1:15" s="34" customFormat="1" ht="38.1" customHeight="1">
      <c r="A1498" s="39"/>
      <c r="B1498" s="108"/>
      <c r="C1498" s="39"/>
      <c r="D1498" s="98" t="s">
        <v>3411</v>
      </c>
      <c r="E1498" s="41">
        <v>2</v>
      </c>
      <c r="F1498" s="41">
        <v>4000</v>
      </c>
      <c r="G1498" s="41">
        <v>4500</v>
      </c>
      <c r="H1498" s="104"/>
      <c r="I1498" s="41" t="s">
        <v>1542</v>
      </c>
      <c r="J1498" s="31" t="s">
        <v>17</v>
      </c>
      <c r="K1498" s="99" t="s">
        <v>3412</v>
      </c>
      <c r="L1498" s="39"/>
      <c r="M1498" s="39"/>
      <c r="N1498" s="39"/>
      <c r="O1498" s="39"/>
    </row>
    <row r="1499" spans="1:15" s="34" customFormat="1" ht="38.1" customHeight="1">
      <c r="A1499" s="33">
        <v>352</v>
      </c>
      <c r="B1499" s="106" t="s">
        <v>3413</v>
      </c>
      <c r="C1499" s="33"/>
      <c r="D1499" s="98" t="s">
        <v>29</v>
      </c>
      <c r="E1499" s="41">
        <v>2</v>
      </c>
      <c r="F1499" s="41">
        <v>5000</v>
      </c>
      <c r="G1499" s="41">
        <v>6000</v>
      </c>
      <c r="H1499" s="105" t="s">
        <v>37</v>
      </c>
      <c r="I1499" s="41" t="s">
        <v>16</v>
      </c>
      <c r="J1499" s="31" t="s">
        <v>17</v>
      </c>
      <c r="K1499" s="99" t="s">
        <v>3414</v>
      </c>
      <c r="L1499" s="33" t="s">
        <v>19</v>
      </c>
      <c r="M1499" s="33" t="s">
        <v>3363</v>
      </c>
      <c r="N1499" s="33" t="s">
        <v>3415</v>
      </c>
      <c r="O1499" s="33">
        <v>13350988026</v>
      </c>
    </row>
    <row r="1500" spans="1:15" s="34" customFormat="1" ht="38.1" customHeight="1">
      <c r="A1500" s="36"/>
      <c r="B1500" s="107"/>
      <c r="C1500" s="36"/>
      <c r="D1500" s="98" t="s">
        <v>3416</v>
      </c>
      <c r="E1500" s="41">
        <v>20</v>
      </c>
      <c r="F1500" s="41">
        <v>4000</v>
      </c>
      <c r="G1500" s="41">
        <v>10000</v>
      </c>
      <c r="H1500" s="105"/>
      <c r="I1500" s="41" t="s">
        <v>3281</v>
      </c>
      <c r="J1500" s="31" t="s">
        <v>17</v>
      </c>
      <c r="K1500" s="99" t="s">
        <v>3417</v>
      </c>
      <c r="L1500" s="36"/>
      <c r="M1500" s="36"/>
      <c r="N1500" s="36"/>
      <c r="O1500" s="36"/>
    </row>
    <row r="1501" spans="1:15" s="34" customFormat="1" ht="38.1" customHeight="1">
      <c r="A1501" s="39"/>
      <c r="B1501" s="108"/>
      <c r="C1501" s="39"/>
      <c r="D1501" s="98" t="s">
        <v>3418</v>
      </c>
      <c r="E1501" s="41">
        <v>16</v>
      </c>
      <c r="F1501" s="41">
        <v>4000</v>
      </c>
      <c r="G1501" s="41">
        <v>6000</v>
      </c>
      <c r="H1501" s="105"/>
      <c r="I1501" s="41" t="s">
        <v>3281</v>
      </c>
      <c r="J1501" s="31" t="s">
        <v>17</v>
      </c>
      <c r="K1501" s="99" t="s">
        <v>3419</v>
      </c>
      <c r="L1501" s="39"/>
      <c r="M1501" s="39"/>
      <c r="N1501" s="39"/>
      <c r="O1501" s="39"/>
    </row>
    <row r="1502" spans="1:15" s="34" customFormat="1" ht="38.1" customHeight="1">
      <c r="A1502" s="98">
        <v>353</v>
      </c>
      <c r="B1502" s="99" t="s">
        <v>3420</v>
      </c>
      <c r="C1502" s="98"/>
      <c r="D1502" s="98" t="s">
        <v>3421</v>
      </c>
      <c r="E1502" s="41">
        <v>2</v>
      </c>
      <c r="F1502" s="41">
        <v>3000</v>
      </c>
      <c r="G1502" s="41">
        <v>7500</v>
      </c>
      <c r="H1502" s="105" t="s">
        <v>3422</v>
      </c>
      <c r="I1502" s="41" t="s">
        <v>3310</v>
      </c>
      <c r="J1502" s="31" t="s">
        <v>17</v>
      </c>
      <c r="K1502" s="99" t="s">
        <v>3423</v>
      </c>
      <c r="L1502" s="98" t="s">
        <v>19</v>
      </c>
      <c r="M1502" s="98" t="s">
        <v>20</v>
      </c>
      <c r="N1502" s="98" t="s">
        <v>3424</v>
      </c>
      <c r="O1502" s="98">
        <v>19950849713</v>
      </c>
    </row>
    <row r="1503" spans="1:15" s="34" customFormat="1" ht="38.1" customHeight="1">
      <c r="A1503" s="33">
        <v>354</v>
      </c>
      <c r="B1503" s="106" t="s">
        <v>3425</v>
      </c>
      <c r="C1503" s="33"/>
      <c r="D1503" s="98" t="s">
        <v>553</v>
      </c>
      <c r="E1503" s="41">
        <v>2</v>
      </c>
      <c r="F1503" s="41">
        <v>2500</v>
      </c>
      <c r="G1503" s="41">
        <v>4500</v>
      </c>
      <c r="H1503" s="103" t="s">
        <v>37</v>
      </c>
      <c r="I1503" s="41" t="s">
        <v>3281</v>
      </c>
      <c r="J1503" s="31" t="s">
        <v>17</v>
      </c>
      <c r="K1503" s="99" t="s">
        <v>3426</v>
      </c>
      <c r="L1503" s="33" t="s">
        <v>19</v>
      </c>
      <c r="M1503" s="33" t="s">
        <v>20</v>
      </c>
      <c r="N1503" s="33" t="s">
        <v>1851</v>
      </c>
      <c r="O1503" s="33">
        <v>19113629817</v>
      </c>
    </row>
    <row r="1504" spans="1:15" s="34" customFormat="1" ht="38.1" customHeight="1">
      <c r="A1504" s="39"/>
      <c r="B1504" s="108"/>
      <c r="C1504" s="39"/>
      <c r="D1504" s="98" t="s">
        <v>673</v>
      </c>
      <c r="E1504" s="41">
        <v>1</v>
      </c>
      <c r="F1504" s="41">
        <v>4000</v>
      </c>
      <c r="G1504" s="41">
        <v>6000</v>
      </c>
      <c r="H1504" s="104"/>
      <c r="I1504" s="41" t="s">
        <v>1542</v>
      </c>
      <c r="J1504" s="31" t="s">
        <v>17</v>
      </c>
      <c r="K1504" s="99" t="s">
        <v>3427</v>
      </c>
      <c r="L1504" s="39"/>
      <c r="M1504" s="39"/>
      <c r="N1504" s="39"/>
      <c r="O1504" s="39"/>
    </row>
    <row r="1505" spans="1:15" s="34" customFormat="1" ht="38.1" customHeight="1">
      <c r="A1505" s="33">
        <v>355</v>
      </c>
      <c r="B1505" s="106" t="s">
        <v>3428</v>
      </c>
      <c r="C1505" s="33"/>
      <c r="D1505" s="98" t="s">
        <v>1592</v>
      </c>
      <c r="E1505" s="41">
        <v>1</v>
      </c>
      <c r="F1505" s="41">
        <v>7000</v>
      </c>
      <c r="G1505" s="41">
        <v>12000</v>
      </c>
      <c r="H1505" s="103" t="s">
        <v>3429</v>
      </c>
      <c r="I1505" s="41" t="s">
        <v>3310</v>
      </c>
      <c r="J1505" s="31" t="s">
        <v>17</v>
      </c>
      <c r="K1505" s="99" t="s">
        <v>3430</v>
      </c>
      <c r="L1505" s="33" t="s">
        <v>19</v>
      </c>
      <c r="M1505" s="33" t="s">
        <v>132</v>
      </c>
      <c r="N1505" s="33" t="s">
        <v>1233</v>
      </c>
      <c r="O1505" s="33">
        <v>19915982880</v>
      </c>
    </row>
    <row r="1506" spans="1:15" s="34" customFormat="1" ht="38.1" customHeight="1">
      <c r="A1506" s="36"/>
      <c r="B1506" s="107"/>
      <c r="C1506" s="36"/>
      <c r="D1506" s="98" t="s">
        <v>3431</v>
      </c>
      <c r="E1506" s="41">
        <v>1</v>
      </c>
      <c r="F1506" s="41">
        <v>8000</v>
      </c>
      <c r="G1506" s="41">
        <v>10000</v>
      </c>
      <c r="H1506" s="209"/>
      <c r="I1506" s="41" t="s">
        <v>1542</v>
      </c>
      <c r="J1506" s="98" t="s">
        <v>107</v>
      </c>
      <c r="K1506" s="99" t="s">
        <v>3423</v>
      </c>
      <c r="L1506" s="36"/>
      <c r="M1506" s="36"/>
      <c r="N1506" s="36"/>
      <c r="O1506" s="36"/>
    </row>
    <row r="1507" spans="1:15" s="34" customFormat="1" ht="21.75" customHeight="1">
      <c r="A1507" s="36"/>
      <c r="B1507" s="107"/>
      <c r="C1507" s="36"/>
      <c r="D1507" s="98" t="s">
        <v>3432</v>
      </c>
      <c r="E1507" s="41">
        <v>1</v>
      </c>
      <c r="F1507" s="41">
        <v>3500</v>
      </c>
      <c r="G1507" s="41">
        <v>4500</v>
      </c>
      <c r="H1507" s="209"/>
      <c r="I1507" s="41" t="s">
        <v>3310</v>
      </c>
      <c r="J1507" s="31" t="s">
        <v>17</v>
      </c>
      <c r="K1507" s="99" t="s">
        <v>3433</v>
      </c>
      <c r="L1507" s="36"/>
      <c r="M1507" s="36"/>
      <c r="N1507" s="36"/>
      <c r="O1507" s="36"/>
    </row>
    <row r="1508" spans="1:15" s="34" customFormat="1" ht="27">
      <c r="A1508" s="39"/>
      <c r="B1508" s="108"/>
      <c r="C1508" s="39"/>
      <c r="D1508" s="98" t="s">
        <v>3434</v>
      </c>
      <c r="E1508" s="41">
        <v>1</v>
      </c>
      <c r="F1508" s="41">
        <v>8000</v>
      </c>
      <c r="G1508" s="41">
        <v>10000</v>
      </c>
      <c r="H1508" s="104"/>
      <c r="I1508" s="41" t="s">
        <v>3310</v>
      </c>
      <c r="J1508" s="31" t="s">
        <v>17</v>
      </c>
      <c r="K1508" s="99" t="s">
        <v>3435</v>
      </c>
      <c r="L1508" s="39"/>
      <c r="M1508" s="39"/>
      <c r="N1508" s="39"/>
      <c r="O1508" s="39"/>
    </row>
    <row r="1509" spans="1:15" s="34" customFormat="1" ht="38.1" customHeight="1">
      <c r="A1509" s="33">
        <v>356</v>
      </c>
      <c r="B1509" s="106" t="s">
        <v>3436</v>
      </c>
      <c r="C1509" s="33"/>
      <c r="D1509" s="98" t="s">
        <v>3437</v>
      </c>
      <c r="E1509" s="41">
        <v>1</v>
      </c>
      <c r="F1509" s="41">
        <v>3000</v>
      </c>
      <c r="G1509" s="41">
        <v>5000</v>
      </c>
      <c r="H1509" s="103" t="s">
        <v>37</v>
      </c>
      <c r="I1509" s="41" t="s">
        <v>1542</v>
      </c>
      <c r="J1509" s="31" t="s">
        <v>17</v>
      </c>
      <c r="K1509" s="99" t="s">
        <v>3438</v>
      </c>
      <c r="L1509" s="33" t="s">
        <v>19</v>
      </c>
      <c r="M1509" s="33" t="s">
        <v>3363</v>
      </c>
      <c r="N1509" s="33" t="s">
        <v>3439</v>
      </c>
      <c r="O1509" s="33">
        <v>15228787975</v>
      </c>
    </row>
    <row r="1510" spans="1:15" s="34" customFormat="1" ht="38.1" customHeight="1">
      <c r="A1510" s="36"/>
      <c r="B1510" s="107"/>
      <c r="C1510" s="36"/>
      <c r="D1510" s="98" t="s">
        <v>3440</v>
      </c>
      <c r="E1510" s="41">
        <v>1</v>
      </c>
      <c r="F1510" s="41">
        <v>3000</v>
      </c>
      <c r="G1510" s="41">
        <v>8000</v>
      </c>
      <c r="H1510" s="209"/>
      <c r="I1510" s="41" t="s">
        <v>1542</v>
      </c>
      <c r="J1510" s="31" t="s">
        <v>17</v>
      </c>
      <c r="K1510" s="99" t="s">
        <v>3441</v>
      </c>
      <c r="L1510" s="36"/>
      <c r="M1510" s="36"/>
      <c r="N1510" s="36"/>
      <c r="O1510" s="36"/>
    </row>
    <row r="1511" spans="1:15" s="34" customFormat="1" ht="38.1" customHeight="1">
      <c r="A1511" s="39"/>
      <c r="B1511" s="108"/>
      <c r="C1511" s="39"/>
      <c r="D1511" s="98" t="s">
        <v>342</v>
      </c>
      <c r="E1511" s="41">
        <v>1</v>
      </c>
      <c r="F1511" s="41">
        <v>3000</v>
      </c>
      <c r="G1511" s="41">
        <v>5000</v>
      </c>
      <c r="H1511" s="104"/>
      <c r="I1511" s="41" t="s">
        <v>3281</v>
      </c>
      <c r="J1511" s="31" t="s">
        <v>17</v>
      </c>
      <c r="K1511" s="99" t="s">
        <v>3442</v>
      </c>
      <c r="L1511" s="39"/>
      <c r="M1511" s="39"/>
      <c r="N1511" s="39"/>
      <c r="O1511" s="39"/>
    </row>
    <row r="1512" spans="1:15" s="34" customFormat="1" ht="36" customHeight="1">
      <c r="A1512" s="33">
        <v>357</v>
      </c>
      <c r="B1512" s="106" t="s">
        <v>3443</v>
      </c>
      <c r="C1512" s="33"/>
      <c r="D1512" s="98" t="s">
        <v>3444</v>
      </c>
      <c r="E1512" s="41">
        <v>2</v>
      </c>
      <c r="F1512" s="41">
        <v>2500</v>
      </c>
      <c r="G1512" s="41">
        <v>4000</v>
      </c>
      <c r="H1512" s="103" t="s">
        <v>37</v>
      </c>
      <c r="I1512" s="41" t="s">
        <v>3281</v>
      </c>
      <c r="J1512" s="31" t="s">
        <v>17</v>
      </c>
      <c r="K1512" s="99" t="s">
        <v>3445</v>
      </c>
      <c r="L1512" s="33" t="s">
        <v>19</v>
      </c>
      <c r="M1512" s="33" t="s">
        <v>3363</v>
      </c>
      <c r="N1512" s="33" t="s">
        <v>477</v>
      </c>
      <c r="O1512" s="33">
        <v>15281103659</v>
      </c>
    </row>
    <row r="1513" spans="1:15" s="34" customFormat="1" ht="36" customHeight="1">
      <c r="A1513" s="36"/>
      <c r="B1513" s="107"/>
      <c r="C1513" s="36"/>
      <c r="D1513" s="98" t="s">
        <v>1420</v>
      </c>
      <c r="E1513" s="41">
        <v>2</v>
      </c>
      <c r="F1513" s="41">
        <v>3000</v>
      </c>
      <c r="G1513" s="41">
        <v>10000</v>
      </c>
      <c r="H1513" s="209"/>
      <c r="I1513" s="41" t="s">
        <v>3281</v>
      </c>
      <c r="J1513" s="31" t="s">
        <v>17</v>
      </c>
      <c r="K1513" s="99" t="s">
        <v>3446</v>
      </c>
      <c r="L1513" s="36"/>
      <c r="M1513" s="36"/>
      <c r="N1513" s="36"/>
      <c r="O1513" s="36"/>
    </row>
    <row r="1514" spans="1:15" s="34" customFormat="1" ht="36" customHeight="1">
      <c r="A1514" s="39"/>
      <c r="B1514" s="108"/>
      <c r="C1514" s="39"/>
      <c r="D1514" s="98" t="s">
        <v>347</v>
      </c>
      <c r="E1514" s="41">
        <v>1</v>
      </c>
      <c r="F1514" s="41">
        <v>3000</v>
      </c>
      <c r="G1514" s="41">
        <v>4500</v>
      </c>
      <c r="H1514" s="104"/>
      <c r="I1514" s="41" t="s">
        <v>3281</v>
      </c>
      <c r="J1514" s="31" t="s">
        <v>17</v>
      </c>
      <c r="K1514" s="99" t="s">
        <v>3447</v>
      </c>
      <c r="L1514" s="39"/>
      <c r="M1514" s="39"/>
      <c r="N1514" s="39"/>
      <c r="O1514" s="39"/>
    </row>
    <row r="1515" spans="1:15" s="34" customFormat="1" ht="36" customHeight="1">
      <c r="A1515" s="33">
        <v>358</v>
      </c>
      <c r="B1515" s="106" t="s">
        <v>3448</v>
      </c>
      <c r="C1515" s="33"/>
      <c r="D1515" s="98" t="s">
        <v>470</v>
      </c>
      <c r="E1515" s="41">
        <v>1</v>
      </c>
      <c r="F1515" s="41">
        <v>4500</v>
      </c>
      <c r="G1515" s="41">
        <v>10000</v>
      </c>
      <c r="H1515" s="103" t="s">
        <v>23</v>
      </c>
      <c r="I1515" s="41" t="s">
        <v>3281</v>
      </c>
      <c r="J1515" s="31" t="s">
        <v>17</v>
      </c>
      <c r="K1515" s="99" t="s">
        <v>3449</v>
      </c>
      <c r="L1515" s="33" t="s">
        <v>19</v>
      </c>
      <c r="M1515" s="33" t="s">
        <v>3363</v>
      </c>
      <c r="N1515" s="33" t="s">
        <v>3450</v>
      </c>
      <c r="O1515" s="33">
        <v>18011105693</v>
      </c>
    </row>
    <row r="1516" spans="1:15" s="34" customFormat="1" ht="36" customHeight="1">
      <c r="A1516" s="39"/>
      <c r="B1516" s="108"/>
      <c r="C1516" s="39"/>
      <c r="D1516" s="98" t="s">
        <v>3451</v>
      </c>
      <c r="E1516" s="41">
        <v>1</v>
      </c>
      <c r="F1516" s="41">
        <v>5000</v>
      </c>
      <c r="G1516" s="41">
        <v>10000</v>
      </c>
      <c r="H1516" s="104"/>
      <c r="I1516" s="41" t="s">
        <v>3281</v>
      </c>
      <c r="J1516" s="31" t="s">
        <v>17</v>
      </c>
      <c r="K1516" s="99" t="s">
        <v>3452</v>
      </c>
      <c r="L1516" s="39"/>
      <c r="M1516" s="39"/>
      <c r="N1516" s="39"/>
      <c r="O1516" s="39"/>
    </row>
    <row r="1517" spans="1:15" s="34" customFormat="1" ht="38.1" customHeight="1">
      <c r="A1517" s="33">
        <v>359</v>
      </c>
      <c r="B1517" s="106" t="s">
        <v>3453</v>
      </c>
      <c r="C1517" s="33"/>
      <c r="D1517" s="98" t="s">
        <v>120</v>
      </c>
      <c r="E1517" s="41">
        <v>6</v>
      </c>
      <c r="F1517" s="41">
        <v>2500</v>
      </c>
      <c r="G1517" s="41">
        <v>20000</v>
      </c>
      <c r="H1517" s="103" t="s">
        <v>23</v>
      </c>
      <c r="I1517" s="41" t="s">
        <v>3310</v>
      </c>
      <c r="J1517" s="31" t="s">
        <v>17</v>
      </c>
      <c r="K1517" s="99" t="s">
        <v>3454</v>
      </c>
      <c r="L1517" s="33" t="s">
        <v>19</v>
      </c>
      <c r="M1517" s="33" t="s">
        <v>3363</v>
      </c>
      <c r="N1517" s="33" t="s">
        <v>3455</v>
      </c>
      <c r="O1517" s="33">
        <v>15681162271</v>
      </c>
    </row>
    <row r="1518" spans="1:15" s="34" customFormat="1" ht="38.1" customHeight="1">
      <c r="A1518" s="36"/>
      <c r="B1518" s="107"/>
      <c r="C1518" s="36"/>
      <c r="D1518" s="98" t="s">
        <v>1283</v>
      </c>
      <c r="E1518" s="41">
        <v>1</v>
      </c>
      <c r="F1518" s="41">
        <v>2500</v>
      </c>
      <c r="G1518" s="41">
        <v>20000</v>
      </c>
      <c r="H1518" s="209"/>
      <c r="I1518" s="41" t="s">
        <v>1542</v>
      </c>
      <c r="J1518" s="31" t="s">
        <v>17</v>
      </c>
      <c r="K1518" s="99" t="s">
        <v>3456</v>
      </c>
      <c r="L1518" s="36"/>
      <c r="M1518" s="36"/>
      <c r="N1518" s="36"/>
      <c r="O1518" s="36"/>
    </row>
    <row r="1519" spans="1:15" s="34" customFormat="1" ht="38.1" customHeight="1">
      <c r="A1519" s="39"/>
      <c r="B1519" s="108"/>
      <c r="C1519" s="39"/>
      <c r="D1519" s="98" t="s">
        <v>384</v>
      </c>
      <c r="E1519" s="41">
        <v>1</v>
      </c>
      <c r="F1519" s="41">
        <v>2500</v>
      </c>
      <c r="G1519" s="41">
        <v>5000</v>
      </c>
      <c r="H1519" s="104"/>
      <c r="I1519" s="41" t="s">
        <v>3281</v>
      </c>
      <c r="J1519" s="31" t="s">
        <v>17</v>
      </c>
      <c r="K1519" s="99" t="s">
        <v>3456</v>
      </c>
      <c r="L1519" s="39"/>
      <c r="M1519" s="39"/>
      <c r="N1519" s="39"/>
      <c r="O1519" s="39"/>
    </row>
    <row r="1520" spans="1:15" s="34" customFormat="1" ht="38.1" customHeight="1">
      <c r="A1520" s="33">
        <v>360</v>
      </c>
      <c r="B1520" s="106" t="s">
        <v>3457</v>
      </c>
      <c r="C1520" s="33"/>
      <c r="D1520" s="98" t="s">
        <v>3458</v>
      </c>
      <c r="E1520" s="41">
        <v>10</v>
      </c>
      <c r="F1520" s="41">
        <v>3500</v>
      </c>
      <c r="G1520" s="41">
        <v>7000</v>
      </c>
      <c r="H1520" s="103" t="s">
        <v>37</v>
      </c>
      <c r="I1520" s="41" t="s">
        <v>3310</v>
      </c>
      <c r="J1520" s="31" t="s">
        <v>17</v>
      </c>
      <c r="K1520" s="99" t="s">
        <v>3459</v>
      </c>
      <c r="L1520" s="33" t="s">
        <v>19</v>
      </c>
      <c r="M1520" s="33" t="s">
        <v>3363</v>
      </c>
      <c r="N1520" s="33" t="s">
        <v>1233</v>
      </c>
      <c r="O1520" s="33">
        <v>17780161980</v>
      </c>
    </row>
    <row r="1521" spans="1:15" s="34" customFormat="1" ht="38.1" customHeight="1">
      <c r="A1521" s="36"/>
      <c r="B1521" s="107"/>
      <c r="C1521" s="36"/>
      <c r="D1521" s="98" t="s">
        <v>3460</v>
      </c>
      <c r="E1521" s="41">
        <v>10</v>
      </c>
      <c r="F1521" s="41">
        <v>4000</v>
      </c>
      <c r="G1521" s="41">
        <v>8000</v>
      </c>
      <c r="H1521" s="209"/>
      <c r="I1521" s="41" t="s">
        <v>3310</v>
      </c>
      <c r="J1521" s="31" t="s">
        <v>17</v>
      </c>
      <c r="K1521" s="99" t="s">
        <v>3461</v>
      </c>
      <c r="L1521" s="36"/>
      <c r="M1521" s="36"/>
      <c r="N1521" s="36"/>
      <c r="O1521" s="36"/>
    </row>
    <row r="1522" spans="1:15" s="34" customFormat="1" ht="38.1" customHeight="1">
      <c r="A1522" s="36"/>
      <c r="B1522" s="107"/>
      <c r="C1522" s="36"/>
      <c r="D1522" s="98" t="s">
        <v>996</v>
      </c>
      <c r="E1522" s="41">
        <v>10</v>
      </c>
      <c r="F1522" s="41">
        <v>5000</v>
      </c>
      <c r="G1522" s="41">
        <v>10000</v>
      </c>
      <c r="H1522" s="209"/>
      <c r="I1522" s="41" t="s">
        <v>3310</v>
      </c>
      <c r="J1522" s="31" t="s">
        <v>17</v>
      </c>
      <c r="K1522" s="99" t="s">
        <v>3462</v>
      </c>
      <c r="L1522" s="36"/>
      <c r="M1522" s="36"/>
      <c r="N1522" s="36"/>
      <c r="O1522" s="36"/>
    </row>
    <row r="1523" spans="1:15" s="34" customFormat="1" ht="38.1" customHeight="1">
      <c r="A1523" s="36"/>
      <c r="B1523" s="107"/>
      <c r="C1523" s="36"/>
      <c r="D1523" s="98" t="s">
        <v>519</v>
      </c>
      <c r="E1523" s="41">
        <v>10</v>
      </c>
      <c r="F1523" s="41">
        <v>4000</v>
      </c>
      <c r="G1523" s="41">
        <v>8000</v>
      </c>
      <c r="H1523" s="209"/>
      <c r="I1523" s="41" t="s">
        <v>3310</v>
      </c>
      <c r="J1523" s="31" t="s">
        <v>17</v>
      </c>
      <c r="K1523" s="99" t="s">
        <v>3463</v>
      </c>
      <c r="L1523" s="36"/>
      <c r="M1523" s="36"/>
      <c r="N1523" s="36"/>
      <c r="O1523" s="36"/>
    </row>
    <row r="1524" spans="1:15" s="34" customFormat="1" ht="38.1" customHeight="1">
      <c r="A1524" s="39"/>
      <c r="B1524" s="108"/>
      <c r="C1524" s="39"/>
      <c r="D1524" s="98" t="s">
        <v>3464</v>
      </c>
      <c r="E1524" s="41">
        <v>10</v>
      </c>
      <c r="F1524" s="41">
        <v>3000</v>
      </c>
      <c r="G1524" s="41">
        <v>5000</v>
      </c>
      <c r="H1524" s="104"/>
      <c r="I1524" s="41" t="s">
        <v>3310</v>
      </c>
      <c r="J1524" s="31" t="s">
        <v>17</v>
      </c>
      <c r="K1524" s="99" t="s">
        <v>3465</v>
      </c>
      <c r="L1524" s="39"/>
      <c r="M1524" s="39"/>
      <c r="N1524" s="39"/>
      <c r="O1524" s="39"/>
    </row>
    <row r="1525" spans="1:15" s="34" customFormat="1" ht="53.1" customHeight="1">
      <c r="A1525" s="98">
        <v>361</v>
      </c>
      <c r="B1525" s="99" t="s">
        <v>3466</v>
      </c>
      <c r="C1525" s="98"/>
      <c r="D1525" s="98" t="s">
        <v>3467</v>
      </c>
      <c r="E1525" s="41">
        <v>1</v>
      </c>
      <c r="F1525" s="41">
        <v>3000</v>
      </c>
      <c r="G1525" s="41">
        <v>5000</v>
      </c>
      <c r="H1525" s="105" t="s">
        <v>37</v>
      </c>
      <c r="I1525" s="41" t="s">
        <v>1542</v>
      </c>
      <c r="J1525" s="98" t="s">
        <v>17</v>
      </c>
      <c r="K1525" s="99" t="s">
        <v>3468</v>
      </c>
      <c r="L1525" s="98" t="s">
        <v>19</v>
      </c>
      <c r="M1525" s="98" t="s">
        <v>3363</v>
      </c>
      <c r="N1525" s="98" t="s">
        <v>3469</v>
      </c>
      <c r="O1525" s="98">
        <v>13547803439</v>
      </c>
    </row>
    <row r="1526" spans="1:15" s="34" customFormat="1" ht="48.95" customHeight="1">
      <c r="A1526" s="98">
        <v>362</v>
      </c>
      <c r="B1526" s="99" t="s">
        <v>3470</v>
      </c>
      <c r="C1526" s="98"/>
      <c r="D1526" s="98" t="s">
        <v>840</v>
      </c>
      <c r="E1526" s="41">
        <v>10</v>
      </c>
      <c r="F1526" s="41">
        <v>4000</v>
      </c>
      <c r="G1526" s="41">
        <v>6000</v>
      </c>
      <c r="H1526" s="105" t="s">
        <v>3471</v>
      </c>
      <c r="I1526" s="41" t="s">
        <v>3310</v>
      </c>
      <c r="J1526" s="31" t="s">
        <v>17</v>
      </c>
      <c r="K1526" s="99" t="s">
        <v>3472</v>
      </c>
      <c r="L1526" s="98" t="s">
        <v>19</v>
      </c>
      <c r="M1526" s="98" t="s">
        <v>3284</v>
      </c>
      <c r="N1526" s="98" t="s">
        <v>321</v>
      </c>
      <c r="O1526" s="98">
        <v>15281679295</v>
      </c>
    </row>
    <row r="1527" spans="1:15" s="34" customFormat="1" ht="38.1" customHeight="1">
      <c r="A1527" s="98">
        <v>363</v>
      </c>
      <c r="B1527" s="99" t="s">
        <v>2963</v>
      </c>
      <c r="C1527" s="98"/>
      <c r="D1527" s="98" t="s">
        <v>3473</v>
      </c>
      <c r="E1527" s="41">
        <v>2</v>
      </c>
      <c r="F1527" s="41">
        <v>2600</v>
      </c>
      <c r="G1527" s="41">
        <v>3200</v>
      </c>
      <c r="H1527" s="105" t="s">
        <v>37</v>
      </c>
      <c r="I1527" s="41" t="s">
        <v>3310</v>
      </c>
      <c r="J1527" s="31" t="s">
        <v>17</v>
      </c>
      <c r="K1527" s="99" t="s">
        <v>4565</v>
      </c>
      <c r="L1527" s="98" t="s">
        <v>19</v>
      </c>
      <c r="M1527" s="98" t="s">
        <v>3474</v>
      </c>
      <c r="N1527" s="98" t="s">
        <v>1233</v>
      </c>
      <c r="O1527" s="98">
        <v>15281675786</v>
      </c>
    </row>
    <row r="1528" spans="1:15" s="34" customFormat="1" ht="38.1" customHeight="1">
      <c r="A1528" s="98">
        <v>364</v>
      </c>
      <c r="B1528" s="99" t="s">
        <v>3475</v>
      </c>
      <c r="C1528" s="98"/>
      <c r="D1528" s="98" t="s">
        <v>996</v>
      </c>
      <c r="E1528" s="41">
        <v>5</v>
      </c>
      <c r="F1528" s="41">
        <v>4000</v>
      </c>
      <c r="G1528" s="41">
        <v>8000</v>
      </c>
      <c r="H1528" s="105" t="s">
        <v>37</v>
      </c>
      <c r="I1528" s="41" t="s">
        <v>3310</v>
      </c>
      <c r="J1528" s="31" t="s">
        <v>17</v>
      </c>
      <c r="K1528" s="99" t="s">
        <v>3476</v>
      </c>
      <c r="L1528" s="98" t="s">
        <v>19</v>
      </c>
      <c r="M1528" s="98" t="s">
        <v>3284</v>
      </c>
      <c r="N1528" s="98" t="s">
        <v>3477</v>
      </c>
      <c r="O1528" s="98" t="s">
        <v>3478</v>
      </c>
    </row>
    <row r="1529" spans="1:15" s="34" customFormat="1" ht="38.1" customHeight="1">
      <c r="A1529" s="98">
        <v>365</v>
      </c>
      <c r="B1529" s="99" t="s">
        <v>3479</v>
      </c>
      <c r="C1529" s="98"/>
      <c r="D1529" s="98" t="s">
        <v>3480</v>
      </c>
      <c r="E1529" s="41">
        <v>10</v>
      </c>
      <c r="F1529" s="41">
        <v>3000</v>
      </c>
      <c r="G1529" s="41">
        <v>6000</v>
      </c>
      <c r="H1529" s="105" t="s">
        <v>37</v>
      </c>
      <c r="I1529" s="41" t="s">
        <v>3310</v>
      </c>
      <c r="J1529" s="31" t="s">
        <v>17</v>
      </c>
      <c r="K1529" s="99" t="s">
        <v>3481</v>
      </c>
      <c r="L1529" s="98" t="s">
        <v>19</v>
      </c>
      <c r="M1529" s="98" t="s">
        <v>3284</v>
      </c>
      <c r="N1529" s="98" t="s">
        <v>3477</v>
      </c>
      <c r="O1529" s="98" t="s">
        <v>3478</v>
      </c>
    </row>
    <row r="1530" spans="1:15" s="34" customFormat="1" ht="38.1" customHeight="1">
      <c r="A1530" s="98">
        <v>366</v>
      </c>
      <c r="B1530" s="99" t="s">
        <v>3482</v>
      </c>
      <c r="C1530" s="98"/>
      <c r="D1530" s="98" t="s">
        <v>1283</v>
      </c>
      <c r="E1530" s="41">
        <v>10</v>
      </c>
      <c r="F1530" s="41">
        <v>4000</v>
      </c>
      <c r="G1530" s="41">
        <v>8000</v>
      </c>
      <c r="H1530" s="105" t="s">
        <v>37</v>
      </c>
      <c r="I1530" s="41" t="s">
        <v>3310</v>
      </c>
      <c r="J1530" s="31" t="s">
        <v>17</v>
      </c>
      <c r="K1530" s="99" t="s">
        <v>3483</v>
      </c>
      <c r="L1530" s="98" t="s">
        <v>19</v>
      </c>
      <c r="M1530" s="98" t="s">
        <v>3284</v>
      </c>
      <c r="N1530" s="98" t="s">
        <v>3477</v>
      </c>
      <c r="O1530" s="98" t="s">
        <v>3478</v>
      </c>
    </row>
    <row r="1531" spans="1:15" s="34" customFormat="1" ht="38.1" customHeight="1">
      <c r="A1531" s="98">
        <v>367</v>
      </c>
      <c r="B1531" s="99" t="s">
        <v>3484</v>
      </c>
      <c r="C1531" s="98"/>
      <c r="D1531" s="98" t="s">
        <v>2248</v>
      </c>
      <c r="E1531" s="41">
        <v>10</v>
      </c>
      <c r="F1531" s="41">
        <v>4000</v>
      </c>
      <c r="G1531" s="41">
        <v>10000</v>
      </c>
      <c r="H1531" s="105" t="s">
        <v>37</v>
      </c>
      <c r="I1531" s="41" t="s">
        <v>3310</v>
      </c>
      <c r="J1531" s="31" t="s">
        <v>17</v>
      </c>
      <c r="K1531" s="99" t="s">
        <v>3485</v>
      </c>
      <c r="L1531" s="98" t="s">
        <v>19</v>
      </c>
      <c r="M1531" s="98" t="s">
        <v>3284</v>
      </c>
      <c r="N1531" s="98" t="s">
        <v>3477</v>
      </c>
      <c r="O1531" s="98" t="s">
        <v>3478</v>
      </c>
    </row>
    <row r="1532" spans="1:15" s="34" customFormat="1" ht="38.1" customHeight="1">
      <c r="A1532" s="98">
        <v>368</v>
      </c>
      <c r="B1532" s="99" t="s">
        <v>3486</v>
      </c>
      <c r="C1532" s="98"/>
      <c r="D1532" s="98" t="s">
        <v>3487</v>
      </c>
      <c r="E1532" s="41">
        <v>1</v>
      </c>
      <c r="F1532" s="41">
        <v>6500</v>
      </c>
      <c r="G1532" s="41">
        <v>12000</v>
      </c>
      <c r="H1532" s="105" t="s">
        <v>37</v>
      </c>
      <c r="I1532" s="41" t="s">
        <v>3310</v>
      </c>
      <c r="J1532" s="31" t="s">
        <v>17</v>
      </c>
      <c r="K1532" s="99" t="s">
        <v>3488</v>
      </c>
      <c r="L1532" s="98" t="s">
        <v>19</v>
      </c>
      <c r="M1532" s="98" t="s">
        <v>3489</v>
      </c>
      <c r="N1532" s="98" t="s">
        <v>3326</v>
      </c>
      <c r="O1532" s="98">
        <v>15228429599</v>
      </c>
    </row>
    <row r="1533" spans="1:15" s="34" customFormat="1" ht="38.1" customHeight="1">
      <c r="A1533" s="98">
        <v>369</v>
      </c>
      <c r="B1533" s="99" t="s">
        <v>3490</v>
      </c>
      <c r="C1533" s="98"/>
      <c r="D1533" s="98" t="s">
        <v>3491</v>
      </c>
      <c r="E1533" s="41">
        <v>1</v>
      </c>
      <c r="F1533" s="41">
        <v>4500</v>
      </c>
      <c r="G1533" s="41">
        <v>6500</v>
      </c>
      <c r="H1533" s="105" t="s">
        <v>37</v>
      </c>
      <c r="I1533" s="41" t="s">
        <v>3310</v>
      </c>
      <c r="J1533" s="31" t="s">
        <v>17</v>
      </c>
      <c r="K1533" s="99" t="s">
        <v>3492</v>
      </c>
      <c r="L1533" s="98" t="s">
        <v>19</v>
      </c>
      <c r="M1533" s="98" t="s">
        <v>3493</v>
      </c>
      <c r="N1533" s="98" t="s">
        <v>113</v>
      </c>
      <c r="O1533" s="98">
        <v>15228125390</v>
      </c>
    </row>
    <row r="1534" spans="1:15" s="34" customFormat="1" ht="38.1" customHeight="1">
      <c r="A1534" s="33">
        <v>370</v>
      </c>
      <c r="B1534" s="106" t="s">
        <v>3494</v>
      </c>
      <c r="C1534" s="33"/>
      <c r="D1534" s="75" t="s">
        <v>3495</v>
      </c>
      <c r="E1534" s="41">
        <v>1</v>
      </c>
      <c r="F1534" s="41">
        <v>3000</v>
      </c>
      <c r="G1534" s="41">
        <v>5000</v>
      </c>
      <c r="H1534" s="103" t="s">
        <v>37</v>
      </c>
      <c r="I1534" s="42" t="s">
        <v>3310</v>
      </c>
      <c r="J1534" s="45" t="s">
        <v>17</v>
      </c>
      <c r="K1534" s="79" t="s">
        <v>3496</v>
      </c>
      <c r="L1534" s="33" t="s">
        <v>19</v>
      </c>
      <c r="M1534" s="33" t="s">
        <v>20</v>
      </c>
      <c r="N1534" s="33" t="s">
        <v>3355</v>
      </c>
      <c r="O1534" s="33">
        <v>13398387345</v>
      </c>
    </row>
    <row r="1535" spans="1:15" s="34" customFormat="1" ht="38.1" customHeight="1">
      <c r="A1535" s="39"/>
      <c r="B1535" s="108"/>
      <c r="C1535" s="39"/>
      <c r="D1535" s="82"/>
      <c r="E1535" s="41">
        <v>2</v>
      </c>
      <c r="F1535" s="41">
        <v>3000</v>
      </c>
      <c r="G1535" s="41">
        <v>6000</v>
      </c>
      <c r="H1535" s="104"/>
      <c r="I1535" s="44"/>
      <c r="J1535" s="46"/>
      <c r="K1535" s="79" t="s">
        <v>3497</v>
      </c>
      <c r="L1535" s="39"/>
      <c r="M1535" s="39"/>
      <c r="N1535" s="39"/>
      <c r="O1535" s="39"/>
    </row>
    <row r="1536" spans="1:15" s="34" customFormat="1" ht="38.1" customHeight="1">
      <c r="A1536" s="33">
        <v>371</v>
      </c>
      <c r="B1536" s="106" t="s">
        <v>3498</v>
      </c>
      <c r="C1536" s="33"/>
      <c r="D1536" s="98" t="s">
        <v>3499</v>
      </c>
      <c r="E1536" s="41">
        <v>1</v>
      </c>
      <c r="F1536" s="41">
        <v>3000</v>
      </c>
      <c r="G1536" s="41">
        <v>3500</v>
      </c>
      <c r="H1536" s="105" t="s">
        <v>37</v>
      </c>
      <c r="I1536" s="41" t="s">
        <v>1542</v>
      </c>
      <c r="J1536" s="98" t="s">
        <v>17</v>
      </c>
      <c r="K1536" s="99" t="s">
        <v>3500</v>
      </c>
      <c r="L1536" s="33" t="s">
        <v>19</v>
      </c>
      <c r="M1536" s="33" t="s">
        <v>3501</v>
      </c>
      <c r="N1536" s="33" t="s">
        <v>3502</v>
      </c>
      <c r="O1536" s="33">
        <v>18048177689</v>
      </c>
    </row>
    <row r="1537" spans="1:15" s="34" customFormat="1" ht="38.1" customHeight="1">
      <c r="A1537" s="39"/>
      <c r="B1537" s="108"/>
      <c r="C1537" s="39"/>
      <c r="D1537" s="98" t="s">
        <v>3503</v>
      </c>
      <c r="E1537" s="41">
        <v>1</v>
      </c>
      <c r="F1537" s="41">
        <v>3000</v>
      </c>
      <c r="G1537" s="41">
        <v>3500</v>
      </c>
      <c r="H1537" s="105" t="s">
        <v>37</v>
      </c>
      <c r="I1537" s="41" t="s">
        <v>3281</v>
      </c>
      <c r="J1537" s="98" t="s">
        <v>17</v>
      </c>
      <c r="K1537" s="99" t="s">
        <v>3504</v>
      </c>
      <c r="L1537" s="39"/>
      <c r="M1537" s="39"/>
      <c r="N1537" s="39"/>
      <c r="O1537" s="39"/>
    </row>
    <row r="1538" spans="1:15" s="34" customFormat="1" ht="38.1" customHeight="1">
      <c r="A1538" s="33">
        <v>372</v>
      </c>
      <c r="B1538" s="210" t="s">
        <v>3505</v>
      </c>
      <c r="C1538" s="110" t="s">
        <v>1612</v>
      </c>
      <c r="D1538" s="98" t="s">
        <v>3506</v>
      </c>
      <c r="E1538" s="111">
        <v>45</v>
      </c>
      <c r="F1538" s="111">
        <v>3500</v>
      </c>
      <c r="G1538" s="112">
        <v>9000</v>
      </c>
      <c r="H1538" s="103" t="s">
        <v>3507</v>
      </c>
      <c r="I1538" s="111" t="s">
        <v>3508</v>
      </c>
      <c r="J1538" s="112" t="s">
        <v>17</v>
      </c>
      <c r="K1538" s="99" t="s">
        <v>3509</v>
      </c>
      <c r="L1538" s="33" t="s">
        <v>19</v>
      </c>
      <c r="M1538" s="33" t="s">
        <v>3510</v>
      </c>
      <c r="N1538" s="33" t="s">
        <v>3511</v>
      </c>
      <c r="O1538" s="33" t="s">
        <v>3512</v>
      </c>
    </row>
    <row r="1539" spans="1:15" s="34" customFormat="1" ht="38.1" customHeight="1">
      <c r="A1539" s="36"/>
      <c r="B1539" s="211"/>
      <c r="C1539" s="114"/>
      <c r="D1539" s="98" t="s">
        <v>3513</v>
      </c>
      <c r="E1539" s="111">
        <v>2</v>
      </c>
      <c r="F1539" s="111">
        <v>3500</v>
      </c>
      <c r="G1539" s="112">
        <v>9000</v>
      </c>
      <c r="H1539" s="209"/>
      <c r="I1539" s="115" t="s">
        <v>1546</v>
      </c>
      <c r="J1539" s="112" t="s">
        <v>107</v>
      </c>
      <c r="K1539" s="116" t="s">
        <v>3514</v>
      </c>
      <c r="L1539" s="36"/>
      <c r="M1539" s="36"/>
      <c r="N1539" s="36"/>
      <c r="O1539" s="36"/>
    </row>
    <row r="1540" spans="1:15" s="34" customFormat="1" ht="38.1" customHeight="1">
      <c r="A1540" s="36"/>
      <c r="B1540" s="211"/>
      <c r="C1540" s="114"/>
      <c r="D1540" s="98" t="s">
        <v>3515</v>
      </c>
      <c r="E1540" s="111">
        <v>3</v>
      </c>
      <c r="F1540" s="111">
        <v>4000</v>
      </c>
      <c r="G1540" s="112">
        <v>6000</v>
      </c>
      <c r="H1540" s="209"/>
      <c r="I1540" s="117"/>
      <c r="J1540" s="112" t="s">
        <v>17</v>
      </c>
      <c r="K1540" s="116" t="s">
        <v>3516</v>
      </c>
      <c r="L1540" s="36"/>
      <c r="M1540" s="36"/>
      <c r="N1540" s="36"/>
      <c r="O1540" s="36"/>
    </row>
    <row r="1541" spans="1:15" s="34" customFormat="1" ht="38.1" customHeight="1">
      <c r="A1541" s="36"/>
      <c r="B1541" s="211"/>
      <c r="C1541" s="114"/>
      <c r="D1541" s="98" t="s">
        <v>3517</v>
      </c>
      <c r="E1541" s="111">
        <v>8</v>
      </c>
      <c r="F1541" s="111">
        <v>3500</v>
      </c>
      <c r="G1541" s="112">
        <v>9000</v>
      </c>
      <c r="H1541" s="209"/>
      <c r="I1541" s="118"/>
      <c r="J1541" s="112" t="s">
        <v>107</v>
      </c>
      <c r="K1541" s="116" t="s">
        <v>3518</v>
      </c>
      <c r="L1541" s="36"/>
      <c r="M1541" s="36"/>
      <c r="N1541" s="36"/>
      <c r="O1541" s="36"/>
    </row>
    <row r="1542" spans="1:15" s="34" customFormat="1" ht="38.1" customHeight="1">
      <c r="A1542" s="36"/>
      <c r="B1542" s="211"/>
      <c r="C1542" s="114"/>
      <c r="D1542" s="98" t="s">
        <v>344</v>
      </c>
      <c r="E1542" s="111">
        <v>5</v>
      </c>
      <c r="F1542" s="111">
        <v>4000</v>
      </c>
      <c r="G1542" s="112">
        <v>6000</v>
      </c>
      <c r="H1542" s="209"/>
      <c r="I1542" s="111" t="s">
        <v>410</v>
      </c>
      <c r="J1542" s="112" t="s">
        <v>307</v>
      </c>
      <c r="K1542" s="116" t="s">
        <v>3519</v>
      </c>
      <c r="L1542" s="36"/>
      <c r="M1542" s="36"/>
      <c r="N1542" s="36"/>
      <c r="O1542" s="36"/>
    </row>
    <row r="1543" spans="1:15" s="34" customFormat="1" ht="38.1" customHeight="1">
      <c r="A1543" s="36"/>
      <c r="B1543" s="211"/>
      <c r="C1543" s="114"/>
      <c r="D1543" s="98" t="s">
        <v>317</v>
      </c>
      <c r="E1543" s="111">
        <v>5</v>
      </c>
      <c r="F1543" s="111">
        <v>2800</v>
      </c>
      <c r="G1543" s="112">
        <v>3000</v>
      </c>
      <c r="H1543" s="209"/>
      <c r="I1543" s="115" t="s">
        <v>1546</v>
      </c>
      <c r="J1543" s="112" t="s">
        <v>17</v>
      </c>
      <c r="K1543" s="116" t="s">
        <v>3520</v>
      </c>
      <c r="L1543" s="36"/>
      <c r="M1543" s="36"/>
      <c r="N1543" s="36"/>
      <c r="O1543" s="36"/>
    </row>
    <row r="1544" spans="1:15" s="34" customFormat="1" ht="38.1" customHeight="1">
      <c r="A1544" s="39"/>
      <c r="B1544" s="212"/>
      <c r="C1544" s="120"/>
      <c r="D1544" s="98" t="s">
        <v>3521</v>
      </c>
      <c r="E1544" s="111">
        <v>3</v>
      </c>
      <c r="F1544" s="111">
        <v>3200</v>
      </c>
      <c r="G1544" s="112">
        <v>3800</v>
      </c>
      <c r="H1544" s="104"/>
      <c r="I1544" s="118"/>
      <c r="J1544" s="112" t="s">
        <v>17</v>
      </c>
      <c r="K1544" s="116" t="s">
        <v>3522</v>
      </c>
      <c r="L1544" s="39"/>
      <c r="M1544" s="39"/>
      <c r="N1544" s="39"/>
      <c r="O1544" s="39"/>
    </row>
    <row r="1545" spans="1:15" s="34" customFormat="1" ht="38.1" customHeight="1">
      <c r="A1545" s="110">
        <v>373</v>
      </c>
      <c r="B1545" s="210" t="s">
        <v>3523</v>
      </c>
      <c r="C1545" s="110" t="s">
        <v>3524</v>
      </c>
      <c r="D1545" s="98" t="s">
        <v>2230</v>
      </c>
      <c r="E1545" s="111">
        <v>1</v>
      </c>
      <c r="F1545" s="111">
        <v>4000</v>
      </c>
      <c r="G1545" s="111">
        <v>8000</v>
      </c>
      <c r="H1545" s="210" t="s">
        <v>3525</v>
      </c>
      <c r="I1545" s="115" t="s">
        <v>16</v>
      </c>
      <c r="J1545" s="112" t="s">
        <v>17</v>
      </c>
      <c r="K1545" s="121" t="s">
        <v>3526</v>
      </c>
      <c r="L1545" s="33" t="s">
        <v>19</v>
      </c>
      <c r="M1545" s="109" t="s">
        <v>3510</v>
      </c>
      <c r="N1545" s="109" t="s">
        <v>3527</v>
      </c>
      <c r="O1545" s="109">
        <v>18380590730</v>
      </c>
    </row>
    <row r="1546" spans="1:15" s="34" customFormat="1" ht="38.1" customHeight="1">
      <c r="A1546" s="114"/>
      <c r="B1546" s="211"/>
      <c r="C1546" s="114"/>
      <c r="D1546" s="98" t="s">
        <v>3528</v>
      </c>
      <c r="E1546" s="111">
        <v>2</v>
      </c>
      <c r="F1546" s="111">
        <v>4000</v>
      </c>
      <c r="G1546" s="111">
        <v>8000</v>
      </c>
      <c r="H1546" s="211"/>
      <c r="I1546" s="117"/>
      <c r="J1546" s="112" t="s">
        <v>17</v>
      </c>
      <c r="K1546" s="121" t="s">
        <v>3529</v>
      </c>
      <c r="L1546" s="36"/>
      <c r="M1546" s="113"/>
      <c r="N1546" s="113"/>
      <c r="O1546" s="113"/>
    </row>
    <row r="1547" spans="1:15" s="34" customFormat="1" ht="38.1" customHeight="1">
      <c r="A1547" s="114"/>
      <c r="B1547" s="211"/>
      <c r="C1547" s="114"/>
      <c r="D1547" s="98" t="s">
        <v>2081</v>
      </c>
      <c r="E1547" s="111">
        <v>5</v>
      </c>
      <c r="F1547" s="111">
        <v>4000</v>
      </c>
      <c r="G1547" s="111">
        <v>8000</v>
      </c>
      <c r="H1547" s="211"/>
      <c r="I1547" s="117"/>
      <c r="J1547" s="112" t="s">
        <v>17</v>
      </c>
      <c r="K1547" s="122" t="s">
        <v>3530</v>
      </c>
      <c r="L1547" s="36"/>
      <c r="M1547" s="113"/>
      <c r="N1547" s="113"/>
      <c r="O1547" s="113"/>
    </row>
    <row r="1548" spans="1:15" s="34" customFormat="1" ht="38.1" customHeight="1">
      <c r="A1548" s="114"/>
      <c r="B1548" s="211"/>
      <c r="C1548" s="114"/>
      <c r="D1548" s="98" t="s">
        <v>301</v>
      </c>
      <c r="E1548" s="111">
        <v>2</v>
      </c>
      <c r="F1548" s="111">
        <v>4500</v>
      </c>
      <c r="G1548" s="111">
        <v>8000</v>
      </c>
      <c r="H1548" s="211"/>
      <c r="I1548" s="118"/>
      <c r="J1548" s="112" t="s">
        <v>17</v>
      </c>
      <c r="K1548" s="122" t="s">
        <v>3531</v>
      </c>
      <c r="L1548" s="36"/>
      <c r="M1548" s="113"/>
      <c r="N1548" s="113"/>
      <c r="O1548" s="113"/>
    </row>
    <row r="1549" spans="1:15" s="34" customFormat="1" ht="38.1" customHeight="1">
      <c r="A1549" s="114"/>
      <c r="B1549" s="211"/>
      <c r="C1549" s="114"/>
      <c r="D1549" s="98" t="s">
        <v>1251</v>
      </c>
      <c r="E1549" s="111">
        <v>5</v>
      </c>
      <c r="F1549" s="111">
        <v>4000</v>
      </c>
      <c r="G1549" s="111">
        <v>6000</v>
      </c>
      <c r="H1549" s="211"/>
      <c r="I1549" s="111" t="s">
        <v>1546</v>
      </c>
      <c r="J1549" s="112" t="s">
        <v>107</v>
      </c>
      <c r="K1549" s="122" t="s">
        <v>3532</v>
      </c>
      <c r="L1549" s="36"/>
      <c r="M1549" s="113"/>
      <c r="N1549" s="113"/>
      <c r="O1549" s="113"/>
    </row>
    <row r="1550" spans="1:15" s="34" customFormat="1" ht="38.1" customHeight="1">
      <c r="A1550" s="120"/>
      <c r="B1550" s="212"/>
      <c r="C1550" s="120"/>
      <c r="D1550" s="98" t="s">
        <v>3533</v>
      </c>
      <c r="E1550" s="111">
        <v>3</v>
      </c>
      <c r="F1550" s="111">
        <v>4000</v>
      </c>
      <c r="G1550" s="111">
        <v>6000</v>
      </c>
      <c r="H1550" s="212"/>
      <c r="I1550" s="111" t="s">
        <v>3508</v>
      </c>
      <c r="J1550" s="112" t="s">
        <v>107</v>
      </c>
      <c r="K1550" s="122" t="s">
        <v>3534</v>
      </c>
      <c r="L1550" s="39"/>
      <c r="M1550" s="119"/>
      <c r="N1550" s="119"/>
      <c r="O1550" s="119"/>
    </row>
    <row r="1551" spans="1:15" s="34" customFormat="1" ht="38.1" customHeight="1">
      <c r="A1551" s="33">
        <v>374</v>
      </c>
      <c r="B1551" s="211" t="s">
        <v>3535</v>
      </c>
      <c r="C1551" s="109"/>
      <c r="D1551" s="98" t="s">
        <v>3536</v>
      </c>
      <c r="E1551" s="111">
        <v>50</v>
      </c>
      <c r="F1551" s="123">
        <v>3500</v>
      </c>
      <c r="G1551" s="123">
        <v>6000</v>
      </c>
      <c r="H1551" s="211" t="s">
        <v>3537</v>
      </c>
      <c r="I1551" s="115" t="s">
        <v>1126</v>
      </c>
      <c r="J1551" s="111" t="s">
        <v>107</v>
      </c>
      <c r="K1551" s="99" t="s">
        <v>3538</v>
      </c>
      <c r="L1551" s="33" t="s">
        <v>19</v>
      </c>
      <c r="M1551" s="113" t="s">
        <v>3510</v>
      </c>
      <c r="N1551" s="113" t="s">
        <v>3539</v>
      </c>
      <c r="O1551" s="113">
        <v>19113819537</v>
      </c>
    </row>
    <row r="1552" spans="1:15" s="34" customFormat="1" ht="38.1" customHeight="1">
      <c r="A1552" s="36"/>
      <c r="B1552" s="211"/>
      <c r="C1552" s="113"/>
      <c r="D1552" s="98" t="s">
        <v>3540</v>
      </c>
      <c r="E1552" s="111">
        <v>36</v>
      </c>
      <c r="F1552" s="123">
        <v>3000</v>
      </c>
      <c r="G1552" s="123">
        <v>6000</v>
      </c>
      <c r="H1552" s="211"/>
      <c r="I1552" s="117"/>
      <c r="J1552" s="111" t="s">
        <v>107</v>
      </c>
      <c r="K1552" s="99" t="s">
        <v>3541</v>
      </c>
      <c r="L1552" s="36"/>
      <c r="M1552" s="113"/>
      <c r="N1552" s="113"/>
      <c r="O1552" s="113"/>
    </row>
    <row r="1553" spans="1:15" s="34" customFormat="1" ht="38.1" customHeight="1">
      <c r="A1553" s="36"/>
      <c r="B1553" s="211"/>
      <c r="C1553" s="113"/>
      <c r="D1553" s="98" t="s">
        <v>3542</v>
      </c>
      <c r="E1553" s="111">
        <v>50</v>
      </c>
      <c r="F1553" s="123">
        <v>3500</v>
      </c>
      <c r="G1553" s="123">
        <v>5000</v>
      </c>
      <c r="H1553" s="211"/>
      <c r="I1553" s="117"/>
      <c r="J1553" s="111" t="s">
        <v>17</v>
      </c>
      <c r="K1553" s="99" t="s">
        <v>3543</v>
      </c>
      <c r="L1553" s="36"/>
      <c r="M1553" s="113"/>
      <c r="N1553" s="113"/>
      <c r="O1553" s="113"/>
    </row>
    <row r="1554" spans="1:15" s="34" customFormat="1" ht="38.1" customHeight="1">
      <c r="A1554" s="39"/>
      <c r="B1554" s="212"/>
      <c r="C1554" s="119"/>
      <c r="D1554" s="98" t="s">
        <v>317</v>
      </c>
      <c r="E1554" s="111">
        <v>2</v>
      </c>
      <c r="F1554" s="123">
        <v>3500</v>
      </c>
      <c r="G1554" s="123">
        <v>3800</v>
      </c>
      <c r="H1554" s="212"/>
      <c r="I1554" s="117"/>
      <c r="J1554" s="111" t="s">
        <v>17</v>
      </c>
      <c r="K1554" s="99" t="s">
        <v>3544</v>
      </c>
      <c r="L1554" s="39"/>
      <c r="M1554" s="119"/>
      <c r="N1554" s="119"/>
      <c r="O1554" s="119"/>
    </row>
    <row r="1555" spans="1:15" s="34" customFormat="1" ht="63.95" customHeight="1">
      <c r="A1555" s="98">
        <v>375</v>
      </c>
      <c r="B1555" s="213" t="s">
        <v>3545</v>
      </c>
      <c r="C1555" s="123"/>
      <c r="D1555" s="123" t="s">
        <v>1583</v>
      </c>
      <c r="E1555" s="111">
        <v>2</v>
      </c>
      <c r="F1555" s="111">
        <v>3500</v>
      </c>
      <c r="G1555" s="111">
        <v>7000</v>
      </c>
      <c r="H1555" s="213" t="s">
        <v>3546</v>
      </c>
      <c r="I1555" s="125" t="s">
        <v>1126</v>
      </c>
      <c r="J1555" s="111" t="s">
        <v>17</v>
      </c>
      <c r="K1555" s="116" t="s">
        <v>3547</v>
      </c>
      <c r="L1555" s="98" t="s">
        <v>19</v>
      </c>
      <c r="M1555" s="124" t="s">
        <v>3510</v>
      </c>
      <c r="N1555" s="124" t="s">
        <v>1270</v>
      </c>
      <c r="O1555" s="124">
        <v>15181606083</v>
      </c>
    </row>
    <row r="1556" spans="1:15" s="34" customFormat="1" ht="57" customHeight="1">
      <c r="A1556" s="98">
        <v>376</v>
      </c>
      <c r="B1556" s="213" t="s">
        <v>3548</v>
      </c>
      <c r="C1556" s="126"/>
      <c r="D1556" s="123" t="s">
        <v>3549</v>
      </c>
      <c r="E1556" s="111">
        <v>70</v>
      </c>
      <c r="F1556" s="111">
        <v>3000</v>
      </c>
      <c r="G1556" s="111">
        <v>7000</v>
      </c>
      <c r="H1556" s="116" t="s">
        <v>3550</v>
      </c>
      <c r="I1556" s="111" t="s">
        <v>32</v>
      </c>
      <c r="J1556" s="112" t="s">
        <v>307</v>
      </c>
      <c r="K1556" s="116" t="s">
        <v>3549</v>
      </c>
      <c r="L1556" s="98" t="s">
        <v>19</v>
      </c>
      <c r="M1556" s="123" t="s">
        <v>3510</v>
      </c>
      <c r="N1556" s="123" t="s">
        <v>1192</v>
      </c>
      <c r="O1556" s="123">
        <v>15881652679</v>
      </c>
    </row>
    <row r="1557" spans="1:15" s="34" customFormat="1" ht="38.1" customHeight="1">
      <c r="A1557" s="33">
        <v>377</v>
      </c>
      <c r="B1557" s="191" t="s">
        <v>3551</v>
      </c>
      <c r="C1557" s="127" t="s">
        <v>3552</v>
      </c>
      <c r="D1557" s="126" t="s">
        <v>2807</v>
      </c>
      <c r="E1557" s="126">
        <v>20</v>
      </c>
      <c r="F1557" s="126">
        <v>5000</v>
      </c>
      <c r="G1557" s="126">
        <v>13000</v>
      </c>
      <c r="H1557" s="128" t="s">
        <v>3553</v>
      </c>
      <c r="I1557" s="126" t="s">
        <v>3310</v>
      </c>
      <c r="J1557" s="126" t="s">
        <v>17</v>
      </c>
      <c r="K1557" s="128" t="s">
        <v>3554</v>
      </c>
      <c r="L1557" s="33" t="s">
        <v>19</v>
      </c>
      <c r="M1557" s="110" t="s">
        <v>20</v>
      </c>
      <c r="N1557" s="110" t="s">
        <v>1253</v>
      </c>
      <c r="O1557" s="110">
        <v>13795776477</v>
      </c>
    </row>
    <row r="1558" spans="1:15" s="34" customFormat="1" ht="38.1" customHeight="1">
      <c r="A1558" s="36"/>
      <c r="B1558" s="191"/>
      <c r="C1558" s="127"/>
      <c r="D1558" s="126" t="s">
        <v>896</v>
      </c>
      <c r="E1558" s="126">
        <v>20</v>
      </c>
      <c r="F1558" s="126">
        <v>3000</v>
      </c>
      <c r="G1558" s="126">
        <v>8000</v>
      </c>
      <c r="H1558" s="128" t="s">
        <v>3553</v>
      </c>
      <c r="I1558" s="126" t="s">
        <v>3310</v>
      </c>
      <c r="J1558" s="126" t="s">
        <v>17</v>
      </c>
      <c r="K1558" s="128" t="s">
        <v>3555</v>
      </c>
      <c r="L1558" s="36"/>
      <c r="M1558" s="114"/>
      <c r="N1558" s="114"/>
      <c r="O1558" s="114"/>
    </row>
    <row r="1559" spans="1:15" s="34" customFormat="1" ht="38.1" customHeight="1">
      <c r="A1559" s="36"/>
      <c r="B1559" s="191"/>
      <c r="C1559" s="127"/>
      <c r="D1559" s="126" t="s">
        <v>200</v>
      </c>
      <c r="E1559" s="126">
        <v>20</v>
      </c>
      <c r="F1559" s="126">
        <v>2000</v>
      </c>
      <c r="G1559" s="126">
        <v>5000</v>
      </c>
      <c r="H1559" s="128" t="s">
        <v>3553</v>
      </c>
      <c r="I1559" s="126" t="s">
        <v>3310</v>
      </c>
      <c r="J1559" s="126" t="s">
        <v>17</v>
      </c>
      <c r="K1559" s="128" t="s">
        <v>3556</v>
      </c>
      <c r="L1559" s="36"/>
      <c r="M1559" s="114"/>
      <c r="N1559" s="114"/>
      <c r="O1559" s="114"/>
    </row>
    <row r="1560" spans="1:15" s="34" customFormat="1" ht="38.1" customHeight="1">
      <c r="A1560" s="36"/>
      <c r="B1560" s="191"/>
      <c r="C1560" s="127"/>
      <c r="D1560" s="126" t="s">
        <v>204</v>
      </c>
      <c r="E1560" s="126">
        <v>20</v>
      </c>
      <c r="F1560" s="126">
        <v>2000</v>
      </c>
      <c r="G1560" s="126">
        <v>8000</v>
      </c>
      <c r="H1560" s="128" t="s">
        <v>3553</v>
      </c>
      <c r="I1560" s="126" t="s">
        <v>3310</v>
      </c>
      <c r="J1560" s="126" t="s">
        <v>17</v>
      </c>
      <c r="K1560" s="128" t="s">
        <v>3557</v>
      </c>
      <c r="L1560" s="36"/>
      <c r="M1560" s="114"/>
      <c r="N1560" s="114"/>
      <c r="O1560" s="114"/>
    </row>
    <row r="1561" spans="1:15" s="34" customFormat="1" ht="38.1" customHeight="1">
      <c r="A1561" s="39"/>
      <c r="B1561" s="191"/>
      <c r="C1561" s="127"/>
      <c r="D1561" s="126" t="s">
        <v>3558</v>
      </c>
      <c r="E1561" s="126">
        <v>20</v>
      </c>
      <c r="F1561" s="126">
        <v>1800</v>
      </c>
      <c r="G1561" s="126">
        <v>8000</v>
      </c>
      <c r="H1561" s="128" t="s">
        <v>3559</v>
      </c>
      <c r="I1561" s="126" t="s">
        <v>3310</v>
      </c>
      <c r="J1561" s="126" t="s">
        <v>17</v>
      </c>
      <c r="K1561" s="128" t="s">
        <v>3560</v>
      </c>
      <c r="L1561" s="39"/>
      <c r="M1561" s="120"/>
      <c r="N1561" s="120"/>
      <c r="O1561" s="120"/>
    </row>
    <row r="1562" spans="1:15" s="34" customFormat="1" ht="38.1" customHeight="1">
      <c r="A1562" s="33">
        <v>378</v>
      </c>
      <c r="B1562" s="153" t="s">
        <v>3561</v>
      </c>
      <c r="C1562" s="110" t="s">
        <v>3562</v>
      </c>
      <c r="D1562" s="30" t="s">
        <v>2807</v>
      </c>
      <c r="E1562" s="112">
        <v>10</v>
      </c>
      <c r="F1562" s="112">
        <v>5500</v>
      </c>
      <c r="G1562" s="112">
        <v>12800</v>
      </c>
      <c r="H1562" s="219" t="s">
        <v>3563</v>
      </c>
      <c r="I1562" s="112" t="s">
        <v>3310</v>
      </c>
      <c r="J1562" s="112" t="s">
        <v>17</v>
      </c>
      <c r="K1562" s="128" t="s">
        <v>3564</v>
      </c>
      <c r="L1562" s="129" t="s">
        <v>19</v>
      </c>
      <c r="M1562" s="129" t="s">
        <v>20</v>
      </c>
      <c r="N1562" s="129" t="s">
        <v>148</v>
      </c>
      <c r="O1562" s="129">
        <v>19183623636</v>
      </c>
    </row>
    <row r="1563" spans="1:15" s="34" customFormat="1" ht="38.1" customHeight="1">
      <c r="A1563" s="36"/>
      <c r="B1563" s="156"/>
      <c r="C1563" s="114"/>
      <c r="D1563" s="30" t="s">
        <v>896</v>
      </c>
      <c r="E1563" s="112">
        <v>10</v>
      </c>
      <c r="F1563" s="112">
        <v>4000</v>
      </c>
      <c r="G1563" s="112">
        <v>8000</v>
      </c>
      <c r="H1563" s="220"/>
      <c r="I1563" s="112" t="s">
        <v>3310</v>
      </c>
      <c r="J1563" s="112" t="s">
        <v>17</v>
      </c>
      <c r="K1563" s="128" t="s">
        <v>3565</v>
      </c>
      <c r="L1563" s="130"/>
      <c r="M1563" s="130"/>
      <c r="N1563" s="130"/>
      <c r="O1563" s="130"/>
    </row>
    <row r="1564" spans="1:15" s="34" customFormat="1" ht="38.1" customHeight="1">
      <c r="A1564" s="36"/>
      <c r="B1564" s="156"/>
      <c r="C1564" s="114"/>
      <c r="D1564" s="131" t="s">
        <v>3061</v>
      </c>
      <c r="E1564" s="112">
        <v>5</v>
      </c>
      <c r="F1564" s="112">
        <v>3000</v>
      </c>
      <c r="G1564" s="112">
        <v>8000</v>
      </c>
      <c r="H1564" s="220"/>
      <c r="I1564" s="112" t="s">
        <v>3310</v>
      </c>
      <c r="J1564" s="112" t="s">
        <v>17</v>
      </c>
      <c r="K1564" s="128" t="s">
        <v>3566</v>
      </c>
      <c r="L1564" s="130"/>
      <c r="M1564" s="130"/>
      <c r="N1564" s="130"/>
      <c r="O1564" s="130"/>
    </row>
    <row r="1565" spans="1:15" s="34" customFormat="1" ht="38.1" customHeight="1">
      <c r="A1565" s="39"/>
      <c r="B1565" s="156"/>
      <c r="C1565" s="114"/>
      <c r="D1565" s="132" t="s">
        <v>3215</v>
      </c>
      <c r="E1565" s="133">
        <v>5</v>
      </c>
      <c r="F1565" s="133">
        <v>3000</v>
      </c>
      <c r="G1565" s="133">
        <v>8000</v>
      </c>
      <c r="H1565" s="220"/>
      <c r="I1565" s="133" t="s">
        <v>3310</v>
      </c>
      <c r="J1565" s="133" t="s">
        <v>17</v>
      </c>
      <c r="K1565" s="134" t="s">
        <v>3567</v>
      </c>
      <c r="L1565" s="130"/>
      <c r="M1565" s="130"/>
      <c r="N1565" s="130"/>
      <c r="O1565" s="130"/>
    </row>
    <row r="1566" spans="1:15" s="34" customFormat="1" ht="38.1" customHeight="1">
      <c r="A1566" s="33">
        <v>379</v>
      </c>
      <c r="B1566" s="153" t="s">
        <v>3568</v>
      </c>
      <c r="C1566" s="110" t="s">
        <v>3569</v>
      </c>
      <c r="D1566" s="30" t="s">
        <v>3570</v>
      </c>
      <c r="E1566" s="30">
        <v>5</v>
      </c>
      <c r="F1566" s="30">
        <v>2000</v>
      </c>
      <c r="G1566" s="30">
        <v>6500</v>
      </c>
      <c r="H1566" s="153" t="s">
        <v>3571</v>
      </c>
      <c r="I1566" s="112" t="s">
        <v>3310</v>
      </c>
      <c r="J1566" s="112" t="s">
        <v>17</v>
      </c>
      <c r="K1566" s="135" t="s">
        <v>3572</v>
      </c>
      <c r="L1566" s="129" t="s">
        <v>19</v>
      </c>
      <c r="M1566" s="129" t="s">
        <v>3510</v>
      </c>
      <c r="N1566" s="129" t="s">
        <v>3573</v>
      </c>
      <c r="O1566" s="136" t="s">
        <v>3574</v>
      </c>
    </row>
    <row r="1567" spans="1:15" s="34" customFormat="1" ht="38.1" customHeight="1">
      <c r="A1567" s="36"/>
      <c r="B1567" s="156"/>
      <c r="C1567" s="114"/>
      <c r="D1567" s="30" t="s">
        <v>3575</v>
      </c>
      <c r="E1567" s="30">
        <v>2</v>
      </c>
      <c r="F1567" s="30">
        <v>3500</v>
      </c>
      <c r="G1567" s="30">
        <v>8000</v>
      </c>
      <c r="H1567" s="156"/>
      <c r="I1567" s="112" t="s">
        <v>1542</v>
      </c>
      <c r="J1567" s="112" t="s">
        <v>107</v>
      </c>
      <c r="K1567" s="135" t="s">
        <v>3576</v>
      </c>
      <c r="L1567" s="130"/>
      <c r="M1567" s="130"/>
      <c r="N1567" s="130"/>
      <c r="O1567" s="130"/>
    </row>
    <row r="1568" spans="1:15" s="34" customFormat="1" ht="38.1" customHeight="1">
      <c r="A1568" s="36"/>
      <c r="B1568" s="156"/>
      <c r="C1568" s="114"/>
      <c r="D1568" s="30" t="s">
        <v>3577</v>
      </c>
      <c r="E1568" s="30">
        <v>2</v>
      </c>
      <c r="F1568" s="30">
        <v>3500</v>
      </c>
      <c r="G1568" s="30">
        <v>5000</v>
      </c>
      <c r="H1568" s="156"/>
      <c r="I1568" s="126" t="s">
        <v>3281</v>
      </c>
      <c r="J1568" s="112" t="s">
        <v>107</v>
      </c>
      <c r="K1568" s="135" t="s">
        <v>3578</v>
      </c>
      <c r="L1568" s="130"/>
      <c r="M1568" s="130"/>
      <c r="N1568" s="130"/>
      <c r="O1568" s="130"/>
    </row>
    <row r="1569" spans="1:15" s="34" customFormat="1" ht="38.1" customHeight="1">
      <c r="A1569" s="39"/>
      <c r="B1569" s="152"/>
      <c r="C1569" s="120"/>
      <c r="D1569" s="30" t="s">
        <v>3579</v>
      </c>
      <c r="E1569" s="30">
        <v>1</v>
      </c>
      <c r="F1569" s="30">
        <v>2500</v>
      </c>
      <c r="G1569" s="30">
        <v>5500</v>
      </c>
      <c r="H1569" s="152"/>
      <c r="I1569" s="112" t="s">
        <v>1542</v>
      </c>
      <c r="J1569" s="112" t="s">
        <v>307</v>
      </c>
      <c r="K1569" s="135" t="s">
        <v>3580</v>
      </c>
      <c r="L1569" s="137"/>
      <c r="M1569" s="137"/>
      <c r="N1569" s="137"/>
      <c r="O1569" s="137"/>
    </row>
    <row r="1570" spans="1:15" s="34" customFormat="1" ht="38.1" customHeight="1">
      <c r="A1570" s="33">
        <v>380</v>
      </c>
      <c r="B1570" s="103" t="s">
        <v>3581</v>
      </c>
      <c r="C1570" s="138" t="s">
        <v>3582</v>
      </c>
      <c r="D1570" s="112" t="s">
        <v>31</v>
      </c>
      <c r="E1570" s="112">
        <v>10</v>
      </c>
      <c r="F1570" s="112">
        <v>2500</v>
      </c>
      <c r="G1570" s="112">
        <v>5000</v>
      </c>
      <c r="H1570" s="153" t="s">
        <v>3583</v>
      </c>
      <c r="I1570" s="112" t="s">
        <v>3281</v>
      </c>
      <c r="J1570" s="112" t="s">
        <v>17</v>
      </c>
      <c r="K1570" s="128" t="s">
        <v>3584</v>
      </c>
      <c r="L1570" s="129" t="s">
        <v>19</v>
      </c>
      <c r="M1570" s="129" t="s">
        <v>3510</v>
      </c>
      <c r="N1570" s="127" t="s">
        <v>3585</v>
      </c>
      <c r="O1570" s="127" t="s">
        <v>3586</v>
      </c>
    </row>
    <row r="1571" spans="1:15" s="34" customFormat="1" ht="38.1" customHeight="1">
      <c r="A1571" s="36"/>
      <c r="B1571" s="214"/>
      <c r="C1571" s="127"/>
      <c r="D1571" s="126" t="s">
        <v>3587</v>
      </c>
      <c r="E1571" s="112">
        <v>10</v>
      </c>
      <c r="F1571" s="112">
        <v>2500</v>
      </c>
      <c r="G1571" s="112">
        <v>5000</v>
      </c>
      <c r="H1571" s="156"/>
      <c r="I1571" s="112" t="s">
        <v>3281</v>
      </c>
      <c r="J1571" s="112" t="s">
        <v>17</v>
      </c>
      <c r="K1571" s="128" t="s">
        <v>3588</v>
      </c>
      <c r="L1571" s="130"/>
      <c r="M1571" s="130"/>
      <c r="N1571" s="127"/>
      <c r="O1571" s="127"/>
    </row>
    <row r="1572" spans="1:15" s="34" customFormat="1" ht="38.1" customHeight="1">
      <c r="A1572" s="36"/>
      <c r="B1572" s="214"/>
      <c r="C1572" s="127"/>
      <c r="D1572" s="112" t="s">
        <v>98</v>
      </c>
      <c r="E1572" s="112">
        <v>3</v>
      </c>
      <c r="F1572" s="112">
        <v>2500</v>
      </c>
      <c r="G1572" s="112">
        <v>3500</v>
      </c>
      <c r="H1572" s="156"/>
      <c r="I1572" s="112" t="s">
        <v>3281</v>
      </c>
      <c r="J1572" s="112" t="s">
        <v>17</v>
      </c>
      <c r="K1572" s="128" t="s">
        <v>3589</v>
      </c>
      <c r="L1572" s="130"/>
      <c r="M1572" s="130"/>
      <c r="N1572" s="127"/>
      <c r="O1572" s="127"/>
    </row>
    <row r="1573" spans="1:15" s="34" customFormat="1" ht="38.1" customHeight="1">
      <c r="A1573" s="36"/>
      <c r="B1573" s="214"/>
      <c r="C1573" s="127"/>
      <c r="D1573" s="112" t="s">
        <v>946</v>
      </c>
      <c r="E1573" s="112">
        <v>2</v>
      </c>
      <c r="F1573" s="112">
        <v>3000</v>
      </c>
      <c r="G1573" s="112">
        <v>5000</v>
      </c>
      <c r="H1573" s="156"/>
      <c r="I1573" s="112" t="s">
        <v>3281</v>
      </c>
      <c r="J1573" s="112" t="s">
        <v>17</v>
      </c>
      <c r="K1573" s="128" t="s">
        <v>3590</v>
      </c>
      <c r="L1573" s="130"/>
      <c r="M1573" s="130"/>
      <c r="N1573" s="127"/>
      <c r="O1573" s="127"/>
    </row>
    <row r="1574" spans="1:15" s="34" customFormat="1" ht="38.1" customHeight="1">
      <c r="A1574" s="36"/>
      <c r="B1574" s="214"/>
      <c r="C1574" s="127"/>
      <c r="D1574" s="112" t="s">
        <v>3591</v>
      </c>
      <c r="E1574" s="112">
        <v>2</v>
      </c>
      <c r="F1574" s="112">
        <v>3500</v>
      </c>
      <c r="G1574" s="112">
        <v>6000</v>
      </c>
      <c r="H1574" s="156"/>
      <c r="I1574" s="112" t="s">
        <v>3281</v>
      </c>
      <c r="J1574" s="112" t="s">
        <v>107</v>
      </c>
      <c r="K1574" s="128" t="s">
        <v>3592</v>
      </c>
      <c r="L1574" s="130"/>
      <c r="M1574" s="130"/>
      <c r="N1574" s="127"/>
      <c r="O1574" s="127"/>
    </row>
    <row r="1575" spans="1:15" s="34" customFormat="1" ht="38.1" customHeight="1">
      <c r="A1575" s="39"/>
      <c r="B1575" s="215"/>
      <c r="C1575" s="127"/>
      <c r="D1575" s="112" t="s">
        <v>3593</v>
      </c>
      <c r="E1575" s="112">
        <v>3</v>
      </c>
      <c r="F1575" s="112">
        <v>2500</v>
      </c>
      <c r="G1575" s="112">
        <v>3500</v>
      </c>
      <c r="H1575" s="152"/>
      <c r="I1575" s="112" t="s">
        <v>3281</v>
      </c>
      <c r="J1575" s="112" t="s">
        <v>107</v>
      </c>
      <c r="K1575" s="128" t="s">
        <v>3594</v>
      </c>
      <c r="L1575" s="137"/>
      <c r="M1575" s="137"/>
      <c r="N1575" s="127"/>
      <c r="O1575" s="127"/>
    </row>
    <row r="1576" spans="1:15" s="34" customFormat="1" ht="60" customHeight="1">
      <c r="A1576" s="33">
        <v>381</v>
      </c>
      <c r="B1576" s="153" t="s">
        <v>3595</v>
      </c>
      <c r="C1576" s="138" t="s">
        <v>13</v>
      </c>
      <c r="D1576" s="112" t="s">
        <v>31</v>
      </c>
      <c r="E1576" s="112">
        <v>30</v>
      </c>
      <c r="F1576" s="112">
        <v>4000</v>
      </c>
      <c r="G1576" s="112">
        <v>6000</v>
      </c>
      <c r="H1576" s="128" t="s">
        <v>3596</v>
      </c>
      <c r="I1576" s="112" t="s">
        <v>3597</v>
      </c>
      <c r="J1576" s="112" t="s">
        <v>17</v>
      </c>
      <c r="K1576" s="128" t="s">
        <v>3598</v>
      </c>
      <c r="L1576" s="112" t="s">
        <v>19</v>
      </c>
      <c r="M1576" s="112" t="s">
        <v>3510</v>
      </c>
      <c r="N1576" s="127" t="s">
        <v>3599</v>
      </c>
      <c r="O1576" s="127" t="s">
        <v>3600</v>
      </c>
    </row>
    <row r="1577" spans="1:15" s="34" customFormat="1" ht="38.1" customHeight="1">
      <c r="A1577" s="36"/>
      <c r="B1577" s="156"/>
      <c r="C1577" s="127"/>
      <c r="D1577" s="112" t="s">
        <v>1051</v>
      </c>
      <c r="E1577" s="112">
        <v>1</v>
      </c>
      <c r="F1577" s="112">
        <v>6000</v>
      </c>
      <c r="G1577" s="112">
        <v>10000</v>
      </c>
      <c r="H1577" s="153" t="s">
        <v>3601</v>
      </c>
      <c r="I1577" s="112" t="s">
        <v>16</v>
      </c>
      <c r="J1577" s="112" t="s">
        <v>107</v>
      </c>
      <c r="K1577" s="128" t="s">
        <v>3602</v>
      </c>
      <c r="L1577" s="112" t="s">
        <v>19</v>
      </c>
      <c r="M1577" s="112" t="s">
        <v>20</v>
      </c>
      <c r="N1577" s="127"/>
      <c r="O1577" s="127"/>
    </row>
    <row r="1578" spans="1:15" s="34" customFormat="1" ht="38.1" customHeight="1">
      <c r="A1578" s="36"/>
      <c r="B1578" s="156"/>
      <c r="C1578" s="127"/>
      <c r="D1578" s="112" t="s">
        <v>2387</v>
      </c>
      <c r="E1578" s="112">
        <v>1</v>
      </c>
      <c r="F1578" s="112">
        <v>4000</v>
      </c>
      <c r="G1578" s="112">
        <v>6000</v>
      </c>
      <c r="H1578" s="156"/>
      <c r="I1578" s="112" t="s">
        <v>1542</v>
      </c>
      <c r="J1578" s="112" t="s">
        <v>107</v>
      </c>
      <c r="K1578" s="128" t="s">
        <v>3603</v>
      </c>
      <c r="L1578" s="112" t="s">
        <v>19</v>
      </c>
      <c r="M1578" s="112" t="s">
        <v>3510</v>
      </c>
      <c r="N1578" s="127"/>
      <c r="O1578" s="127"/>
    </row>
    <row r="1579" spans="1:15" s="34" customFormat="1" ht="38.1" customHeight="1">
      <c r="A1579" s="36"/>
      <c r="B1579" s="156"/>
      <c r="C1579" s="127"/>
      <c r="D1579" s="112" t="s">
        <v>3604</v>
      </c>
      <c r="E1579" s="139">
        <v>1</v>
      </c>
      <c r="F1579" s="139">
        <v>5000</v>
      </c>
      <c r="G1579" s="139">
        <v>7000</v>
      </c>
      <c r="H1579" s="156"/>
      <c r="I1579" s="112" t="s">
        <v>1542</v>
      </c>
      <c r="J1579" s="112" t="s">
        <v>107</v>
      </c>
      <c r="K1579" s="140" t="s">
        <v>3605</v>
      </c>
      <c r="L1579" s="112" t="s">
        <v>19</v>
      </c>
      <c r="M1579" s="112" t="s">
        <v>20</v>
      </c>
      <c r="N1579" s="127"/>
      <c r="O1579" s="127"/>
    </row>
    <row r="1580" spans="1:15" s="34" customFormat="1" ht="38.1" customHeight="1">
      <c r="A1580" s="36"/>
      <c r="B1580" s="156"/>
      <c r="C1580" s="127"/>
      <c r="D1580" s="112" t="s">
        <v>29</v>
      </c>
      <c r="E1580" s="139">
        <v>1</v>
      </c>
      <c r="F1580" s="139">
        <v>4500</v>
      </c>
      <c r="G1580" s="139">
        <v>6000</v>
      </c>
      <c r="H1580" s="156"/>
      <c r="I1580" s="112" t="s">
        <v>1542</v>
      </c>
      <c r="J1580" s="112" t="s">
        <v>107</v>
      </c>
      <c r="K1580" s="140" t="s">
        <v>3606</v>
      </c>
      <c r="L1580" s="129" t="s">
        <v>19</v>
      </c>
      <c r="M1580" s="129" t="s">
        <v>3510</v>
      </c>
      <c r="N1580" s="127"/>
      <c r="O1580" s="127"/>
    </row>
    <row r="1581" spans="1:15" s="34" customFormat="1" ht="38.1" customHeight="1">
      <c r="A1581" s="39"/>
      <c r="B1581" s="152"/>
      <c r="C1581" s="127"/>
      <c r="D1581" s="126" t="s">
        <v>3607</v>
      </c>
      <c r="E1581" s="139">
        <v>1</v>
      </c>
      <c r="F1581" s="112">
        <v>4000</v>
      </c>
      <c r="G1581" s="112">
        <v>6000</v>
      </c>
      <c r="H1581" s="152"/>
      <c r="I1581" s="112" t="s">
        <v>1542</v>
      </c>
      <c r="J1581" s="112" t="s">
        <v>107</v>
      </c>
      <c r="K1581" s="140" t="s">
        <v>3608</v>
      </c>
      <c r="L1581" s="137"/>
      <c r="M1581" s="137"/>
      <c r="N1581" s="127"/>
      <c r="O1581" s="127"/>
    </row>
    <row r="1582" spans="1:15" s="34" customFormat="1" ht="38.1" customHeight="1">
      <c r="A1582" s="98">
        <v>382</v>
      </c>
      <c r="B1582" s="128" t="s">
        <v>3609</v>
      </c>
      <c r="C1582" s="126" t="s">
        <v>3610</v>
      </c>
      <c r="D1582" s="112" t="s">
        <v>31</v>
      </c>
      <c r="E1582" s="112">
        <v>15</v>
      </c>
      <c r="F1582" s="112">
        <v>4000</v>
      </c>
      <c r="G1582" s="112">
        <v>6000</v>
      </c>
      <c r="H1582" s="128" t="s">
        <v>3611</v>
      </c>
      <c r="I1582" s="112" t="s">
        <v>3310</v>
      </c>
      <c r="J1582" s="112" t="s">
        <v>17</v>
      </c>
      <c r="K1582" s="128" t="s">
        <v>3612</v>
      </c>
      <c r="L1582" s="112" t="s">
        <v>19</v>
      </c>
      <c r="M1582" s="112" t="s">
        <v>132</v>
      </c>
      <c r="N1582" s="30" t="s">
        <v>193</v>
      </c>
      <c r="O1582" s="141" t="s">
        <v>3613</v>
      </c>
    </row>
    <row r="1583" spans="1:15" s="34" customFormat="1" ht="38.1" customHeight="1">
      <c r="A1583" s="33">
        <v>383</v>
      </c>
      <c r="B1583" s="191" t="s">
        <v>3614</v>
      </c>
      <c r="C1583" s="127" t="s">
        <v>3615</v>
      </c>
      <c r="D1583" s="112" t="s">
        <v>3616</v>
      </c>
      <c r="E1583" s="112">
        <v>3</v>
      </c>
      <c r="F1583" s="112">
        <v>3500</v>
      </c>
      <c r="G1583" s="112">
        <v>4000</v>
      </c>
      <c r="H1583" s="153" t="s">
        <v>3617</v>
      </c>
      <c r="I1583" s="112" t="s">
        <v>3281</v>
      </c>
      <c r="J1583" s="112" t="s">
        <v>107</v>
      </c>
      <c r="K1583" s="128" t="s">
        <v>3618</v>
      </c>
      <c r="L1583" s="129" t="s">
        <v>19</v>
      </c>
      <c r="M1583" s="129" t="s">
        <v>20</v>
      </c>
      <c r="N1583" s="142" t="s">
        <v>3619</v>
      </c>
      <c r="O1583" s="142">
        <v>17709058808</v>
      </c>
    </row>
    <row r="1584" spans="1:15" s="34" customFormat="1" ht="38.1" customHeight="1">
      <c r="A1584" s="36"/>
      <c r="B1584" s="191"/>
      <c r="C1584" s="127"/>
      <c r="D1584" s="112" t="s">
        <v>3620</v>
      </c>
      <c r="E1584" s="112">
        <v>1</v>
      </c>
      <c r="F1584" s="112">
        <v>4000</v>
      </c>
      <c r="G1584" s="112">
        <v>5000</v>
      </c>
      <c r="H1584" s="156"/>
      <c r="I1584" s="112" t="s">
        <v>1542</v>
      </c>
      <c r="J1584" s="112" t="s">
        <v>307</v>
      </c>
      <c r="K1584" s="128" t="s">
        <v>3621</v>
      </c>
      <c r="L1584" s="130"/>
      <c r="M1584" s="130"/>
      <c r="N1584" s="142"/>
      <c r="O1584" s="142"/>
    </row>
    <row r="1585" spans="1:15" s="34" customFormat="1" ht="38.1" customHeight="1">
      <c r="A1585" s="36"/>
      <c r="B1585" s="191"/>
      <c r="C1585" s="127"/>
      <c r="D1585" s="112" t="s">
        <v>1535</v>
      </c>
      <c r="E1585" s="112">
        <v>1</v>
      </c>
      <c r="F1585" s="112">
        <v>2500</v>
      </c>
      <c r="G1585" s="112">
        <v>3000</v>
      </c>
      <c r="H1585" s="156"/>
      <c r="I1585" s="112" t="s">
        <v>3281</v>
      </c>
      <c r="J1585" s="112" t="s">
        <v>107</v>
      </c>
      <c r="K1585" s="128" t="s">
        <v>3622</v>
      </c>
      <c r="L1585" s="130"/>
      <c r="M1585" s="130"/>
      <c r="N1585" s="142"/>
      <c r="O1585" s="142"/>
    </row>
    <row r="1586" spans="1:15" s="34" customFormat="1" ht="38.1" customHeight="1">
      <c r="A1586" s="36"/>
      <c r="B1586" s="191"/>
      <c r="C1586" s="127"/>
      <c r="D1586" s="112" t="s">
        <v>98</v>
      </c>
      <c r="E1586" s="112">
        <v>1</v>
      </c>
      <c r="F1586" s="112">
        <v>3000</v>
      </c>
      <c r="G1586" s="112">
        <v>3500</v>
      </c>
      <c r="H1586" s="156"/>
      <c r="I1586" s="112" t="s">
        <v>1542</v>
      </c>
      <c r="J1586" s="112" t="s">
        <v>107</v>
      </c>
      <c r="K1586" s="128" t="s">
        <v>3623</v>
      </c>
      <c r="L1586" s="130"/>
      <c r="M1586" s="130"/>
      <c r="N1586" s="142"/>
      <c r="O1586" s="142"/>
    </row>
    <row r="1587" spans="1:15" s="34" customFormat="1" ht="38.1" customHeight="1">
      <c r="A1587" s="36"/>
      <c r="B1587" s="191"/>
      <c r="C1587" s="127"/>
      <c r="D1587" s="112" t="s">
        <v>3624</v>
      </c>
      <c r="E1587" s="112">
        <v>2</v>
      </c>
      <c r="F1587" s="112">
        <v>3000</v>
      </c>
      <c r="G1587" s="112">
        <v>3500</v>
      </c>
      <c r="H1587" s="156"/>
      <c r="I1587" s="112" t="s">
        <v>3597</v>
      </c>
      <c r="J1587" s="112" t="s">
        <v>17</v>
      </c>
      <c r="K1587" s="128" t="s">
        <v>3625</v>
      </c>
      <c r="L1587" s="130"/>
      <c r="M1587" s="130"/>
      <c r="N1587" s="142"/>
      <c r="O1587" s="142"/>
    </row>
    <row r="1588" spans="1:15" s="34" customFormat="1" ht="38.1" customHeight="1">
      <c r="A1588" s="39"/>
      <c r="B1588" s="191"/>
      <c r="C1588" s="127"/>
      <c r="D1588" s="126" t="s">
        <v>3626</v>
      </c>
      <c r="E1588" s="112">
        <v>10</v>
      </c>
      <c r="F1588" s="112">
        <v>3500</v>
      </c>
      <c r="G1588" s="112">
        <v>4000</v>
      </c>
      <c r="H1588" s="152"/>
      <c r="I1588" s="112" t="s">
        <v>3281</v>
      </c>
      <c r="J1588" s="112" t="s">
        <v>107</v>
      </c>
      <c r="K1588" s="128" t="s">
        <v>3627</v>
      </c>
      <c r="L1588" s="137"/>
      <c r="M1588" s="137"/>
      <c r="N1588" s="142"/>
      <c r="O1588" s="142"/>
    </row>
    <row r="1589" spans="1:15" s="34" customFormat="1" ht="38.1" customHeight="1">
      <c r="A1589" s="33">
        <v>384</v>
      </c>
      <c r="B1589" s="153" t="s">
        <v>3628</v>
      </c>
      <c r="C1589" s="110" t="s">
        <v>3629</v>
      </c>
      <c r="D1589" s="143" t="s">
        <v>788</v>
      </c>
      <c r="E1589" s="143">
        <v>1</v>
      </c>
      <c r="F1589" s="112">
        <v>2500</v>
      </c>
      <c r="G1589" s="112">
        <v>3500</v>
      </c>
      <c r="H1589" s="221" t="s">
        <v>37</v>
      </c>
      <c r="I1589" s="112" t="s">
        <v>3281</v>
      </c>
      <c r="J1589" s="112" t="s">
        <v>107</v>
      </c>
      <c r="K1589" s="128" t="s">
        <v>3630</v>
      </c>
      <c r="L1589" s="129" t="s">
        <v>3631</v>
      </c>
      <c r="M1589" s="129" t="s">
        <v>3510</v>
      </c>
      <c r="N1589" s="129" t="s">
        <v>3632</v>
      </c>
      <c r="O1589" s="129">
        <v>18981140709</v>
      </c>
    </row>
    <row r="1590" spans="1:15" s="34" customFormat="1" ht="38.1" customHeight="1">
      <c r="A1590" s="36"/>
      <c r="B1590" s="156"/>
      <c r="C1590" s="114"/>
      <c r="D1590" s="143" t="s">
        <v>2132</v>
      </c>
      <c r="E1590" s="143">
        <v>1</v>
      </c>
      <c r="F1590" s="112">
        <v>2000</v>
      </c>
      <c r="G1590" s="112">
        <v>3500</v>
      </c>
      <c r="H1590" s="222"/>
      <c r="I1590" s="112" t="s">
        <v>3281</v>
      </c>
      <c r="J1590" s="112" t="s">
        <v>17</v>
      </c>
      <c r="K1590" s="128" t="s">
        <v>3633</v>
      </c>
      <c r="L1590" s="130"/>
      <c r="M1590" s="130"/>
      <c r="N1590" s="130"/>
      <c r="O1590" s="130"/>
    </row>
    <row r="1591" spans="1:15" s="34" customFormat="1" ht="38.1" customHeight="1">
      <c r="A1591" s="36"/>
      <c r="B1591" s="156"/>
      <c r="C1591" s="114"/>
      <c r="D1591" s="143" t="s">
        <v>111</v>
      </c>
      <c r="E1591" s="143">
        <v>1</v>
      </c>
      <c r="F1591" s="112">
        <v>2000</v>
      </c>
      <c r="G1591" s="112">
        <v>3800</v>
      </c>
      <c r="H1591" s="222"/>
      <c r="I1591" s="112" t="s">
        <v>3281</v>
      </c>
      <c r="J1591" s="112" t="s">
        <v>107</v>
      </c>
      <c r="K1591" s="128" t="s">
        <v>3634</v>
      </c>
      <c r="L1591" s="130"/>
      <c r="M1591" s="130"/>
      <c r="N1591" s="130"/>
      <c r="O1591" s="130"/>
    </row>
    <row r="1592" spans="1:15" s="34" customFormat="1" ht="38.1" customHeight="1">
      <c r="A1592" s="36"/>
      <c r="B1592" s="156"/>
      <c r="C1592" s="114"/>
      <c r="D1592" s="143" t="s">
        <v>357</v>
      </c>
      <c r="E1592" s="143">
        <v>5</v>
      </c>
      <c r="F1592" s="112">
        <v>2500</v>
      </c>
      <c r="G1592" s="112">
        <v>6000</v>
      </c>
      <c r="H1592" s="222"/>
      <c r="I1592" s="112" t="s">
        <v>3281</v>
      </c>
      <c r="J1592" s="112" t="s">
        <v>107</v>
      </c>
      <c r="K1592" s="128" t="s">
        <v>2037</v>
      </c>
      <c r="L1592" s="130"/>
      <c r="M1592" s="130"/>
      <c r="N1592" s="130"/>
      <c r="O1592" s="130"/>
    </row>
    <row r="1593" spans="1:15" s="34" customFormat="1" ht="38.1" customHeight="1">
      <c r="A1593" s="39"/>
      <c r="B1593" s="152"/>
      <c r="C1593" s="120"/>
      <c r="D1593" s="143" t="s">
        <v>31</v>
      </c>
      <c r="E1593" s="143">
        <v>15</v>
      </c>
      <c r="F1593" s="112">
        <v>3000</v>
      </c>
      <c r="G1593" s="112">
        <v>4500</v>
      </c>
      <c r="H1593" s="223"/>
      <c r="I1593" s="112" t="s">
        <v>3310</v>
      </c>
      <c r="J1593" s="112" t="s">
        <v>17</v>
      </c>
      <c r="K1593" s="128" t="s">
        <v>3635</v>
      </c>
      <c r="L1593" s="137"/>
      <c r="M1593" s="137"/>
      <c r="N1593" s="137"/>
      <c r="O1593" s="137"/>
    </row>
    <row r="1594" spans="1:15" s="34" customFormat="1" ht="65.099999999999994" customHeight="1">
      <c r="A1594" s="98">
        <v>385</v>
      </c>
      <c r="B1594" s="128" t="s">
        <v>3636</v>
      </c>
      <c r="C1594" s="128" t="s">
        <v>3637</v>
      </c>
      <c r="D1594" s="143" t="s">
        <v>36</v>
      </c>
      <c r="E1594" s="233">
        <v>10</v>
      </c>
      <c r="F1594" s="112">
        <v>3500</v>
      </c>
      <c r="G1594" s="112">
        <v>8000</v>
      </c>
      <c r="H1594" s="151" t="s">
        <v>3638</v>
      </c>
      <c r="I1594" s="147" t="s">
        <v>3281</v>
      </c>
      <c r="J1594" s="147" t="s">
        <v>17</v>
      </c>
      <c r="K1594" s="128" t="s">
        <v>3639</v>
      </c>
      <c r="L1594" s="147" t="s">
        <v>3631</v>
      </c>
      <c r="M1594" s="147" t="s">
        <v>3510</v>
      </c>
      <c r="N1594" s="147" t="s">
        <v>3640</v>
      </c>
      <c r="O1594" s="112">
        <v>15881647336</v>
      </c>
    </row>
    <row r="1595" spans="1:15" s="34" customFormat="1" ht="38.1" customHeight="1">
      <c r="A1595" s="98">
        <v>386</v>
      </c>
      <c r="B1595" s="99" t="s">
        <v>3641</v>
      </c>
      <c r="C1595" s="98"/>
      <c r="D1595" s="98" t="s">
        <v>3642</v>
      </c>
      <c r="E1595" s="41">
        <v>1</v>
      </c>
      <c r="F1595" s="41">
        <v>300</v>
      </c>
      <c r="G1595" s="41">
        <v>5000</v>
      </c>
      <c r="H1595" s="105" t="s">
        <v>3643</v>
      </c>
      <c r="I1595" s="41" t="s">
        <v>16</v>
      </c>
      <c r="J1595" s="147" t="s">
        <v>17</v>
      </c>
      <c r="K1595" s="99" t="s">
        <v>3644</v>
      </c>
      <c r="L1595" s="98" t="s">
        <v>19</v>
      </c>
      <c r="M1595" s="98" t="s">
        <v>132</v>
      </c>
      <c r="N1595" s="148" t="s">
        <v>193</v>
      </c>
      <c r="O1595" s="148">
        <v>18909011982</v>
      </c>
    </row>
    <row r="1596" spans="1:15" s="34" customFormat="1" ht="38.1" customHeight="1">
      <c r="A1596" s="98">
        <v>387</v>
      </c>
      <c r="B1596" s="99" t="s">
        <v>2827</v>
      </c>
      <c r="C1596" s="98"/>
      <c r="D1596" s="98" t="s">
        <v>317</v>
      </c>
      <c r="E1596" s="41">
        <v>4</v>
      </c>
      <c r="F1596" s="41">
        <v>4500</v>
      </c>
      <c r="G1596" s="41">
        <v>4800</v>
      </c>
      <c r="H1596" s="105" t="s">
        <v>3269</v>
      </c>
      <c r="I1596" s="112" t="s">
        <v>3310</v>
      </c>
      <c r="J1596" s="112" t="s">
        <v>17</v>
      </c>
      <c r="K1596" s="99" t="s">
        <v>3645</v>
      </c>
      <c r="L1596" s="98" t="s">
        <v>19</v>
      </c>
      <c r="M1596" s="98" t="s">
        <v>3284</v>
      </c>
      <c r="N1596" s="148" t="s">
        <v>1233</v>
      </c>
      <c r="O1596" s="148">
        <v>19981768286</v>
      </c>
    </row>
    <row r="1597" spans="1:15" s="34" customFormat="1" ht="38.1" customHeight="1">
      <c r="A1597" s="110">
        <v>388</v>
      </c>
      <c r="B1597" s="153" t="s">
        <v>1118</v>
      </c>
      <c r="C1597" s="110" t="s">
        <v>1119</v>
      </c>
      <c r="D1597" s="149" t="s">
        <v>1120</v>
      </c>
      <c r="E1597" s="143">
        <v>20</v>
      </c>
      <c r="F1597" s="112">
        <v>5000</v>
      </c>
      <c r="G1597" s="112">
        <v>10000</v>
      </c>
      <c r="H1597" s="151" t="s">
        <v>3646</v>
      </c>
      <c r="I1597" s="112" t="s">
        <v>1542</v>
      </c>
      <c r="J1597" s="112" t="s">
        <v>107</v>
      </c>
      <c r="K1597" s="99" t="s">
        <v>3647</v>
      </c>
      <c r="L1597" s="129" t="s">
        <v>3631</v>
      </c>
      <c r="M1597" s="129" t="s">
        <v>3284</v>
      </c>
      <c r="N1597" s="129" t="s">
        <v>64</v>
      </c>
      <c r="O1597" s="110" t="s">
        <v>3648</v>
      </c>
    </row>
    <row r="1598" spans="1:15" s="34" customFormat="1" ht="38.1" customHeight="1">
      <c r="A1598" s="117"/>
      <c r="B1598" s="156"/>
      <c r="C1598" s="114"/>
      <c r="D1598" s="149" t="s">
        <v>29</v>
      </c>
      <c r="E1598" s="143">
        <v>10</v>
      </c>
      <c r="F1598" s="112">
        <v>5000</v>
      </c>
      <c r="G1598" s="112">
        <v>10000</v>
      </c>
      <c r="H1598" s="151" t="s">
        <v>3646</v>
      </c>
      <c r="I1598" s="112" t="s">
        <v>16</v>
      </c>
      <c r="J1598" s="112" t="s">
        <v>107</v>
      </c>
      <c r="K1598" s="99" t="s">
        <v>3649</v>
      </c>
      <c r="L1598" s="130"/>
      <c r="M1598" s="130"/>
      <c r="N1598" s="130"/>
      <c r="O1598" s="114"/>
    </row>
    <row r="1599" spans="1:15" s="34" customFormat="1" ht="38.1" customHeight="1">
      <c r="A1599" s="117"/>
      <c r="B1599" s="156"/>
      <c r="C1599" s="114"/>
      <c r="D1599" s="149" t="s">
        <v>3650</v>
      </c>
      <c r="E1599" s="143">
        <v>10</v>
      </c>
      <c r="F1599" s="112">
        <v>5000</v>
      </c>
      <c r="G1599" s="112">
        <v>10000</v>
      </c>
      <c r="H1599" s="151" t="s">
        <v>3646</v>
      </c>
      <c r="I1599" s="112" t="s">
        <v>16</v>
      </c>
      <c r="J1599" s="112" t="s">
        <v>107</v>
      </c>
      <c r="K1599" s="99" t="s">
        <v>3651</v>
      </c>
      <c r="L1599" s="130"/>
      <c r="M1599" s="130"/>
      <c r="N1599" s="130"/>
      <c r="O1599" s="114"/>
    </row>
    <row r="1600" spans="1:15" s="34" customFormat="1" ht="38.1" customHeight="1">
      <c r="A1600" s="117"/>
      <c r="B1600" s="156"/>
      <c r="C1600" s="114"/>
      <c r="D1600" s="143" t="s">
        <v>3652</v>
      </c>
      <c r="E1600" s="143">
        <v>5</v>
      </c>
      <c r="F1600" s="112">
        <v>4000</v>
      </c>
      <c r="G1600" s="112">
        <v>6000</v>
      </c>
      <c r="H1600" s="151" t="s">
        <v>3646</v>
      </c>
      <c r="I1600" s="112" t="s">
        <v>16</v>
      </c>
      <c r="J1600" s="112" t="s">
        <v>107</v>
      </c>
      <c r="K1600" s="99" t="s">
        <v>3653</v>
      </c>
      <c r="L1600" s="130"/>
      <c r="M1600" s="130"/>
      <c r="N1600" s="130"/>
      <c r="O1600" s="114"/>
    </row>
    <row r="1601" spans="1:15" s="34" customFormat="1" ht="38.1" customHeight="1">
      <c r="A1601" s="118"/>
      <c r="B1601" s="152"/>
      <c r="C1601" s="120"/>
      <c r="D1601" s="143" t="s">
        <v>3418</v>
      </c>
      <c r="E1601" s="41">
        <v>10</v>
      </c>
      <c r="F1601" s="150">
        <v>4000</v>
      </c>
      <c r="G1601" s="112">
        <v>5500</v>
      </c>
      <c r="H1601" s="151" t="s">
        <v>3646</v>
      </c>
      <c r="I1601" s="112" t="s">
        <v>3281</v>
      </c>
      <c r="J1601" s="112" t="s">
        <v>107</v>
      </c>
      <c r="K1601" s="99" t="s">
        <v>3654</v>
      </c>
      <c r="L1601" s="137"/>
      <c r="M1601" s="137"/>
      <c r="N1601" s="137"/>
      <c r="O1601" s="120"/>
    </row>
    <row r="1602" spans="1:15" s="34" customFormat="1" ht="38.1" customHeight="1">
      <c r="A1602" s="115">
        <v>389</v>
      </c>
      <c r="B1602" s="153" t="s">
        <v>3655</v>
      </c>
      <c r="C1602" s="110" t="s">
        <v>3656</v>
      </c>
      <c r="D1602" s="151" t="s">
        <v>29</v>
      </c>
      <c r="E1602" s="143">
        <v>4</v>
      </c>
      <c r="F1602" s="112">
        <v>6000</v>
      </c>
      <c r="G1602" s="112">
        <v>6500</v>
      </c>
      <c r="H1602" s="221" t="s">
        <v>3657</v>
      </c>
      <c r="I1602" s="112" t="s">
        <v>16</v>
      </c>
      <c r="J1602" s="112" t="s">
        <v>107</v>
      </c>
      <c r="K1602" s="99" t="s">
        <v>3658</v>
      </c>
      <c r="L1602" s="33" t="s">
        <v>19</v>
      </c>
      <c r="M1602" s="33" t="s">
        <v>3659</v>
      </c>
      <c r="N1602" s="33" t="s">
        <v>3660</v>
      </c>
      <c r="O1602" s="33">
        <v>18281501400</v>
      </c>
    </row>
    <row r="1603" spans="1:15" s="34" customFormat="1" ht="38.1" customHeight="1">
      <c r="A1603" s="117"/>
      <c r="B1603" s="156"/>
      <c r="C1603" s="114"/>
      <c r="D1603" s="151" t="s">
        <v>469</v>
      </c>
      <c r="E1603" s="143">
        <v>10</v>
      </c>
      <c r="F1603" s="112">
        <v>6000</v>
      </c>
      <c r="G1603" s="112">
        <v>6500</v>
      </c>
      <c r="H1603" s="222"/>
      <c r="I1603" s="112" t="s">
        <v>1542</v>
      </c>
      <c r="J1603" s="112" t="s">
        <v>17</v>
      </c>
      <c r="K1603" s="99" t="s">
        <v>3661</v>
      </c>
      <c r="L1603" s="36"/>
      <c r="M1603" s="36"/>
      <c r="N1603" s="36"/>
      <c r="O1603" s="36"/>
    </row>
    <row r="1604" spans="1:15" s="34" customFormat="1" ht="38.1" customHeight="1">
      <c r="A1604" s="117"/>
      <c r="B1604" s="156"/>
      <c r="C1604" s="114"/>
      <c r="D1604" s="151" t="s">
        <v>1120</v>
      </c>
      <c r="E1604" s="143">
        <v>5</v>
      </c>
      <c r="F1604" s="112">
        <v>6000</v>
      </c>
      <c r="G1604" s="112">
        <v>6500</v>
      </c>
      <c r="H1604" s="222"/>
      <c r="I1604" s="112" t="s">
        <v>1542</v>
      </c>
      <c r="J1604" s="112" t="s">
        <v>107</v>
      </c>
      <c r="K1604" s="99" t="s">
        <v>3662</v>
      </c>
      <c r="L1604" s="36"/>
      <c r="M1604" s="36"/>
      <c r="N1604" s="36"/>
      <c r="O1604" s="36"/>
    </row>
    <row r="1605" spans="1:15" s="34" customFormat="1" ht="38.1" customHeight="1">
      <c r="A1605" s="117"/>
      <c r="B1605" s="156"/>
      <c r="C1605" s="114"/>
      <c r="D1605" s="151" t="s">
        <v>3663</v>
      </c>
      <c r="E1605" s="143">
        <v>3</v>
      </c>
      <c r="F1605" s="112">
        <v>6000</v>
      </c>
      <c r="G1605" s="112">
        <v>6500</v>
      </c>
      <c r="H1605" s="222"/>
      <c r="I1605" s="112" t="s">
        <v>1542</v>
      </c>
      <c r="J1605" s="112" t="s">
        <v>107</v>
      </c>
      <c r="K1605" s="99" t="s">
        <v>3664</v>
      </c>
      <c r="L1605" s="36"/>
      <c r="M1605" s="36"/>
      <c r="N1605" s="36"/>
      <c r="O1605" s="36"/>
    </row>
    <row r="1606" spans="1:15" s="34" customFormat="1" ht="38.1" customHeight="1">
      <c r="A1606" s="117"/>
      <c r="B1606" s="156"/>
      <c r="C1606" s="114"/>
      <c r="D1606" s="151" t="s">
        <v>3665</v>
      </c>
      <c r="E1606" s="143">
        <v>5</v>
      </c>
      <c r="F1606" s="112">
        <v>6000</v>
      </c>
      <c r="G1606" s="112">
        <v>6500</v>
      </c>
      <c r="H1606" s="222"/>
      <c r="I1606" s="112" t="s">
        <v>16</v>
      </c>
      <c r="J1606" s="112" t="s">
        <v>107</v>
      </c>
      <c r="K1606" s="99" t="s">
        <v>3666</v>
      </c>
      <c r="L1606" s="36"/>
      <c r="M1606" s="36"/>
      <c r="N1606" s="36"/>
      <c r="O1606" s="36"/>
    </row>
    <row r="1607" spans="1:15" s="34" customFormat="1" ht="38.1" customHeight="1">
      <c r="A1607" s="117"/>
      <c r="B1607" s="156"/>
      <c r="C1607" s="114"/>
      <c r="D1607" s="151" t="s">
        <v>1622</v>
      </c>
      <c r="E1607" s="143">
        <v>5</v>
      </c>
      <c r="F1607" s="112">
        <v>6000</v>
      </c>
      <c r="G1607" s="112">
        <v>6500</v>
      </c>
      <c r="H1607" s="222"/>
      <c r="I1607" s="112" t="s">
        <v>16</v>
      </c>
      <c r="J1607" s="112" t="s">
        <v>107</v>
      </c>
      <c r="K1607" s="99" t="s">
        <v>3666</v>
      </c>
      <c r="L1607" s="36"/>
      <c r="M1607" s="36"/>
      <c r="N1607" s="36"/>
      <c r="O1607" s="36"/>
    </row>
    <row r="1608" spans="1:15" s="34" customFormat="1" ht="38.1" customHeight="1">
      <c r="A1608" s="117"/>
      <c r="B1608" s="156"/>
      <c r="C1608" s="114"/>
      <c r="D1608" s="151" t="s">
        <v>3667</v>
      </c>
      <c r="E1608" s="143">
        <v>2</v>
      </c>
      <c r="F1608" s="112">
        <v>6000</v>
      </c>
      <c r="G1608" s="112">
        <v>6500</v>
      </c>
      <c r="H1608" s="222"/>
      <c r="I1608" s="112" t="s">
        <v>16</v>
      </c>
      <c r="J1608" s="112" t="s">
        <v>107</v>
      </c>
      <c r="K1608" s="99" t="s">
        <v>3668</v>
      </c>
      <c r="L1608" s="36"/>
      <c r="M1608" s="36"/>
      <c r="N1608" s="36"/>
      <c r="O1608" s="36"/>
    </row>
    <row r="1609" spans="1:15" s="34" customFormat="1" ht="38.1" customHeight="1">
      <c r="A1609" s="117"/>
      <c r="B1609" s="156"/>
      <c r="C1609" s="114"/>
      <c r="D1609" s="151" t="s">
        <v>3669</v>
      </c>
      <c r="E1609" s="143">
        <v>5</v>
      </c>
      <c r="F1609" s="112">
        <v>6000</v>
      </c>
      <c r="G1609" s="112">
        <v>6500</v>
      </c>
      <c r="H1609" s="222"/>
      <c r="I1609" s="112" t="s">
        <v>16</v>
      </c>
      <c r="J1609" s="112" t="s">
        <v>107</v>
      </c>
      <c r="K1609" s="99" t="s">
        <v>3670</v>
      </c>
      <c r="L1609" s="36"/>
      <c r="M1609" s="36"/>
      <c r="N1609" s="36"/>
      <c r="O1609" s="36"/>
    </row>
    <row r="1610" spans="1:15" s="34" customFormat="1" ht="38.1" customHeight="1">
      <c r="A1610" s="117"/>
      <c r="B1610" s="156"/>
      <c r="C1610" s="114"/>
      <c r="D1610" s="151" t="s">
        <v>3671</v>
      </c>
      <c r="E1610" s="143">
        <v>1</v>
      </c>
      <c r="F1610" s="112">
        <v>8000</v>
      </c>
      <c r="G1610" s="112">
        <v>6500</v>
      </c>
      <c r="H1610" s="222"/>
      <c r="I1610" s="112" t="s">
        <v>16</v>
      </c>
      <c r="J1610" s="112" t="s">
        <v>307</v>
      </c>
      <c r="K1610" s="99" t="s">
        <v>3672</v>
      </c>
      <c r="L1610" s="36"/>
      <c r="M1610" s="36"/>
      <c r="N1610" s="36"/>
      <c r="O1610" s="36"/>
    </row>
    <row r="1611" spans="1:15" s="34" customFormat="1" ht="38.1" customHeight="1">
      <c r="A1611" s="117"/>
      <c r="B1611" s="156"/>
      <c r="C1611" s="114"/>
      <c r="D1611" s="151" t="s">
        <v>3673</v>
      </c>
      <c r="E1611" s="143">
        <v>1</v>
      </c>
      <c r="F1611" s="112">
        <v>6000</v>
      </c>
      <c r="G1611" s="112">
        <v>6500</v>
      </c>
      <c r="H1611" s="222"/>
      <c r="I1611" s="112" t="s">
        <v>16</v>
      </c>
      <c r="J1611" s="112" t="s">
        <v>107</v>
      </c>
      <c r="K1611" s="99" t="s">
        <v>3674</v>
      </c>
      <c r="L1611" s="36"/>
      <c r="M1611" s="36"/>
      <c r="N1611" s="36"/>
      <c r="O1611" s="36"/>
    </row>
    <row r="1612" spans="1:15" s="34" customFormat="1" ht="38.1" customHeight="1">
      <c r="A1612" s="117"/>
      <c r="B1612" s="156"/>
      <c r="C1612" s="114"/>
      <c r="D1612" s="151" t="s">
        <v>3675</v>
      </c>
      <c r="E1612" s="143">
        <v>1</v>
      </c>
      <c r="F1612" s="112">
        <v>6000</v>
      </c>
      <c r="G1612" s="112">
        <v>6500</v>
      </c>
      <c r="H1612" s="222"/>
      <c r="I1612" s="112" t="s">
        <v>16</v>
      </c>
      <c r="J1612" s="112" t="s">
        <v>107</v>
      </c>
      <c r="K1612" s="99" t="s">
        <v>3672</v>
      </c>
      <c r="L1612" s="36"/>
      <c r="M1612" s="36"/>
      <c r="N1612" s="36"/>
      <c r="O1612" s="36"/>
    </row>
    <row r="1613" spans="1:15" s="34" customFormat="1" ht="38.1" customHeight="1">
      <c r="A1613" s="117"/>
      <c r="B1613" s="156"/>
      <c r="C1613" s="114"/>
      <c r="D1613" s="151" t="s">
        <v>3676</v>
      </c>
      <c r="E1613" s="143">
        <v>2</v>
      </c>
      <c r="F1613" s="112">
        <v>6000</v>
      </c>
      <c r="G1613" s="112">
        <v>6500</v>
      </c>
      <c r="H1613" s="222"/>
      <c r="I1613" s="112" t="s">
        <v>16</v>
      </c>
      <c r="J1613" s="112" t="s">
        <v>107</v>
      </c>
      <c r="K1613" s="99" t="s">
        <v>3677</v>
      </c>
      <c r="L1613" s="36"/>
      <c r="M1613" s="36"/>
      <c r="N1613" s="36"/>
      <c r="O1613" s="36"/>
    </row>
    <row r="1614" spans="1:15" s="34" customFormat="1" ht="38.1" customHeight="1">
      <c r="A1614" s="117"/>
      <c r="B1614" s="156"/>
      <c r="C1614" s="114"/>
      <c r="D1614" s="151" t="s">
        <v>3678</v>
      </c>
      <c r="E1614" s="143">
        <v>20</v>
      </c>
      <c r="F1614" s="112">
        <v>6000</v>
      </c>
      <c r="G1614" s="112">
        <v>6500</v>
      </c>
      <c r="H1614" s="222"/>
      <c r="I1614" s="112" t="s">
        <v>16</v>
      </c>
      <c r="J1614" s="112" t="s">
        <v>3050</v>
      </c>
      <c r="K1614" s="99" t="s">
        <v>3679</v>
      </c>
      <c r="L1614" s="36"/>
      <c r="M1614" s="36"/>
      <c r="N1614" s="36"/>
      <c r="O1614" s="36"/>
    </row>
    <row r="1615" spans="1:15" s="34" customFormat="1" ht="38.1" customHeight="1">
      <c r="A1615" s="117"/>
      <c r="B1615" s="156"/>
      <c r="C1615" s="114"/>
      <c r="D1615" s="151" t="s">
        <v>2839</v>
      </c>
      <c r="E1615" s="143">
        <v>20</v>
      </c>
      <c r="F1615" s="112">
        <v>6000</v>
      </c>
      <c r="G1615" s="112">
        <v>6500</v>
      </c>
      <c r="H1615" s="222"/>
      <c r="I1615" s="112" t="s">
        <v>16</v>
      </c>
      <c r="J1615" s="112" t="s">
        <v>3050</v>
      </c>
      <c r="K1615" s="99" t="s">
        <v>3680</v>
      </c>
      <c r="L1615" s="36"/>
      <c r="M1615" s="36"/>
      <c r="N1615" s="36"/>
      <c r="O1615" s="36"/>
    </row>
    <row r="1616" spans="1:15" s="34" customFormat="1" ht="38.1" customHeight="1">
      <c r="A1616" s="118"/>
      <c r="B1616" s="152"/>
      <c r="C1616" s="120"/>
      <c r="D1616" s="151" t="s">
        <v>3681</v>
      </c>
      <c r="E1616" s="143">
        <v>10</v>
      </c>
      <c r="F1616" s="112">
        <v>6000</v>
      </c>
      <c r="G1616" s="112">
        <v>6500</v>
      </c>
      <c r="H1616" s="223"/>
      <c r="I1616" s="112" t="s">
        <v>3682</v>
      </c>
      <c r="J1616" s="112" t="s">
        <v>3050</v>
      </c>
      <c r="K1616" s="99" t="s">
        <v>3683</v>
      </c>
      <c r="L1616" s="39"/>
      <c r="M1616" s="39"/>
      <c r="N1616" s="39"/>
      <c r="O1616" s="39"/>
    </row>
    <row r="1617" spans="1:15" s="34" customFormat="1" ht="38.1" customHeight="1">
      <c r="A1617" s="115">
        <v>390</v>
      </c>
      <c r="B1617" s="153" t="s">
        <v>3684</v>
      </c>
      <c r="C1617" s="110" t="s">
        <v>3685</v>
      </c>
      <c r="D1617" s="143" t="s">
        <v>3686</v>
      </c>
      <c r="E1617" s="143">
        <v>10</v>
      </c>
      <c r="F1617" s="147">
        <v>5100</v>
      </c>
      <c r="G1617" s="147">
        <v>8000</v>
      </c>
      <c r="H1617" s="224" t="s">
        <v>3687</v>
      </c>
      <c r="I1617" s="147" t="s">
        <v>3281</v>
      </c>
      <c r="J1617" s="112" t="s">
        <v>107</v>
      </c>
      <c r="K1617" s="99" t="s">
        <v>3688</v>
      </c>
      <c r="L1617" s="115" t="s">
        <v>3631</v>
      </c>
      <c r="M1617" s="129" t="s">
        <v>3284</v>
      </c>
      <c r="N1617" s="129" t="s">
        <v>3689</v>
      </c>
      <c r="O1617" s="110" t="s">
        <v>3690</v>
      </c>
    </row>
    <row r="1618" spans="1:15" s="34" customFormat="1" ht="38.1" customHeight="1">
      <c r="A1618" s="117"/>
      <c r="B1618" s="156"/>
      <c r="C1618" s="114"/>
      <c r="D1618" s="143" t="s">
        <v>3691</v>
      </c>
      <c r="E1618" s="143">
        <v>10</v>
      </c>
      <c r="F1618" s="147">
        <v>5800</v>
      </c>
      <c r="G1618" s="147">
        <v>8000</v>
      </c>
      <c r="H1618" s="225"/>
      <c r="I1618" s="147" t="s">
        <v>3281</v>
      </c>
      <c r="J1618" s="112" t="s">
        <v>107</v>
      </c>
      <c r="K1618" s="99" t="s">
        <v>3692</v>
      </c>
      <c r="L1618" s="117"/>
      <c r="M1618" s="130"/>
      <c r="N1618" s="130"/>
      <c r="O1618" s="114"/>
    </row>
    <row r="1619" spans="1:15" s="34" customFormat="1" ht="38.1" customHeight="1">
      <c r="A1619" s="117"/>
      <c r="B1619" s="156"/>
      <c r="C1619" s="114"/>
      <c r="D1619" s="143" t="s">
        <v>179</v>
      </c>
      <c r="E1619" s="143">
        <v>10</v>
      </c>
      <c r="F1619" s="147">
        <v>5100</v>
      </c>
      <c r="G1619" s="147">
        <v>8000</v>
      </c>
      <c r="H1619" s="225"/>
      <c r="I1619" s="147" t="s">
        <v>3281</v>
      </c>
      <c r="J1619" s="112" t="s">
        <v>107</v>
      </c>
      <c r="K1619" s="99" t="s">
        <v>3693</v>
      </c>
      <c r="L1619" s="117"/>
      <c r="M1619" s="130"/>
      <c r="N1619" s="130"/>
      <c r="O1619" s="114"/>
    </row>
    <row r="1620" spans="1:15" s="34" customFormat="1" ht="38.1" customHeight="1">
      <c r="A1620" s="117"/>
      <c r="B1620" s="156"/>
      <c r="C1620" s="114"/>
      <c r="D1620" s="143" t="s">
        <v>822</v>
      </c>
      <c r="E1620" s="143">
        <v>5</v>
      </c>
      <c r="F1620" s="147">
        <v>5100</v>
      </c>
      <c r="G1620" s="147">
        <v>8000</v>
      </c>
      <c r="H1620" s="225"/>
      <c r="I1620" s="147" t="s">
        <v>3281</v>
      </c>
      <c r="J1620" s="112" t="s">
        <v>107</v>
      </c>
      <c r="K1620" s="99" t="s">
        <v>3694</v>
      </c>
      <c r="L1620" s="117"/>
      <c r="M1620" s="130"/>
      <c r="N1620" s="130"/>
      <c r="O1620" s="114"/>
    </row>
    <row r="1621" spans="1:15" s="34" customFormat="1" ht="38.1" customHeight="1">
      <c r="A1621" s="117"/>
      <c r="B1621" s="156"/>
      <c r="C1621" s="114"/>
      <c r="D1621" s="143" t="s">
        <v>3695</v>
      </c>
      <c r="E1621" s="143">
        <v>20</v>
      </c>
      <c r="F1621" s="147">
        <v>5100</v>
      </c>
      <c r="G1621" s="147">
        <v>8000</v>
      </c>
      <c r="H1621" s="225"/>
      <c r="I1621" s="147" t="s">
        <v>3281</v>
      </c>
      <c r="J1621" s="112" t="s">
        <v>107</v>
      </c>
      <c r="K1621" s="99" t="s">
        <v>3688</v>
      </c>
      <c r="L1621" s="117"/>
      <c r="M1621" s="130"/>
      <c r="N1621" s="130"/>
      <c r="O1621" s="114"/>
    </row>
    <row r="1622" spans="1:15" s="34" customFormat="1" ht="38.1" customHeight="1">
      <c r="A1622" s="118"/>
      <c r="B1622" s="152"/>
      <c r="C1622" s="120"/>
      <c r="D1622" s="143" t="s">
        <v>3696</v>
      </c>
      <c r="E1622" s="143">
        <v>20</v>
      </c>
      <c r="F1622" s="147">
        <v>5100</v>
      </c>
      <c r="G1622" s="147">
        <v>8000</v>
      </c>
      <c r="H1622" s="226"/>
      <c r="I1622" s="147" t="s">
        <v>3281</v>
      </c>
      <c r="J1622" s="112" t="s">
        <v>107</v>
      </c>
      <c r="K1622" s="99" t="s">
        <v>3697</v>
      </c>
      <c r="L1622" s="118"/>
      <c r="M1622" s="137"/>
      <c r="N1622" s="137"/>
      <c r="O1622" s="152"/>
    </row>
    <row r="1623" spans="1:15" s="34" customFormat="1" ht="38.1" customHeight="1">
      <c r="A1623" s="109">
        <v>391</v>
      </c>
      <c r="B1623" s="153" t="s">
        <v>2867</v>
      </c>
      <c r="C1623" s="110" t="s">
        <v>3698</v>
      </c>
      <c r="D1623" s="151" t="s">
        <v>2874</v>
      </c>
      <c r="E1623" s="143">
        <v>50</v>
      </c>
      <c r="F1623" s="147">
        <v>4000</v>
      </c>
      <c r="G1623" s="147">
        <v>5000</v>
      </c>
      <c r="H1623" s="221" t="s">
        <v>3687</v>
      </c>
      <c r="I1623" s="147" t="s">
        <v>3597</v>
      </c>
      <c r="J1623" s="147" t="s">
        <v>17</v>
      </c>
      <c r="K1623" s="99" t="s">
        <v>3699</v>
      </c>
      <c r="L1623" s="110" t="s">
        <v>3631</v>
      </c>
      <c r="M1623" s="129" t="s">
        <v>20</v>
      </c>
      <c r="N1623" s="33" t="s">
        <v>1192</v>
      </c>
      <c r="O1623" s="33">
        <v>19949599176</v>
      </c>
    </row>
    <row r="1624" spans="1:15" s="34" customFormat="1" ht="38.1" customHeight="1">
      <c r="A1624" s="113"/>
      <c r="B1624" s="156"/>
      <c r="C1624" s="114"/>
      <c r="D1624" s="151" t="s">
        <v>2877</v>
      </c>
      <c r="E1624" s="143">
        <v>20</v>
      </c>
      <c r="F1624" s="147">
        <v>4000</v>
      </c>
      <c r="G1624" s="147">
        <v>5000</v>
      </c>
      <c r="H1624" s="222"/>
      <c r="I1624" s="147" t="s">
        <v>3281</v>
      </c>
      <c r="J1624" s="147" t="s">
        <v>17</v>
      </c>
      <c r="K1624" s="99" t="s">
        <v>3699</v>
      </c>
      <c r="L1624" s="114"/>
      <c r="M1624" s="130"/>
      <c r="N1624" s="36"/>
      <c r="O1624" s="36"/>
    </row>
    <row r="1625" spans="1:15" s="34" customFormat="1" ht="38.1" customHeight="1">
      <c r="A1625" s="113"/>
      <c r="B1625" s="156"/>
      <c r="C1625" s="114"/>
      <c r="D1625" s="151" t="s">
        <v>3700</v>
      </c>
      <c r="E1625" s="143">
        <v>1</v>
      </c>
      <c r="F1625" s="147">
        <v>4000</v>
      </c>
      <c r="G1625" s="147">
        <v>5000</v>
      </c>
      <c r="H1625" s="222"/>
      <c r="I1625" s="147" t="s">
        <v>1542</v>
      </c>
      <c r="J1625" s="147" t="s">
        <v>3050</v>
      </c>
      <c r="K1625" s="99" t="s">
        <v>3701</v>
      </c>
      <c r="L1625" s="114"/>
      <c r="M1625" s="130"/>
      <c r="N1625" s="36"/>
      <c r="O1625" s="36"/>
    </row>
    <row r="1626" spans="1:15" s="34" customFormat="1" ht="38.1" customHeight="1">
      <c r="A1626" s="119"/>
      <c r="B1626" s="152"/>
      <c r="C1626" s="120"/>
      <c r="D1626" s="151" t="s">
        <v>3702</v>
      </c>
      <c r="E1626" s="143">
        <v>1</v>
      </c>
      <c r="F1626" s="147">
        <v>4000</v>
      </c>
      <c r="G1626" s="147">
        <v>5000</v>
      </c>
      <c r="H1626" s="223"/>
      <c r="I1626" s="147" t="s">
        <v>1542</v>
      </c>
      <c r="J1626" s="147" t="s">
        <v>3050</v>
      </c>
      <c r="K1626" s="99" t="s">
        <v>3703</v>
      </c>
      <c r="L1626" s="120"/>
      <c r="M1626" s="137"/>
      <c r="N1626" s="39"/>
      <c r="O1626" s="39"/>
    </row>
    <row r="1627" spans="1:15" s="34" customFormat="1" ht="38.1" customHeight="1">
      <c r="A1627" s="109">
        <v>392</v>
      </c>
      <c r="B1627" s="153" t="s">
        <v>2838</v>
      </c>
      <c r="C1627" s="154" t="s">
        <v>3704</v>
      </c>
      <c r="D1627" s="155" t="s">
        <v>2851</v>
      </c>
      <c r="E1627" s="77">
        <v>1</v>
      </c>
      <c r="F1627" s="147">
        <v>4000</v>
      </c>
      <c r="G1627" s="147">
        <v>5500</v>
      </c>
      <c r="H1627" s="221" t="s">
        <v>3705</v>
      </c>
      <c r="I1627" s="147" t="s">
        <v>16</v>
      </c>
      <c r="J1627" s="147" t="s">
        <v>107</v>
      </c>
      <c r="K1627" s="99" t="s">
        <v>3706</v>
      </c>
      <c r="L1627" s="110" t="s">
        <v>3631</v>
      </c>
      <c r="M1627" s="129" t="s">
        <v>20</v>
      </c>
      <c r="N1627" s="33" t="s">
        <v>3707</v>
      </c>
      <c r="O1627" s="33" t="s">
        <v>3708</v>
      </c>
    </row>
    <row r="1628" spans="1:15" s="34" customFormat="1" ht="38.1" customHeight="1">
      <c r="A1628" s="113"/>
      <c r="B1628" s="156"/>
      <c r="C1628" s="157"/>
      <c r="D1628" s="155" t="s">
        <v>2849</v>
      </c>
      <c r="E1628" s="77">
        <v>1</v>
      </c>
      <c r="F1628" s="147">
        <v>4000</v>
      </c>
      <c r="G1628" s="147">
        <v>5500</v>
      </c>
      <c r="H1628" s="222"/>
      <c r="I1628" s="147" t="s">
        <v>3281</v>
      </c>
      <c r="J1628" s="147" t="s">
        <v>107</v>
      </c>
      <c r="K1628" s="99" t="s">
        <v>3709</v>
      </c>
      <c r="L1628" s="114"/>
      <c r="M1628" s="130"/>
      <c r="N1628" s="36"/>
      <c r="O1628" s="36"/>
    </row>
    <row r="1629" spans="1:15" s="34" customFormat="1" ht="38.1" customHeight="1">
      <c r="A1629" s="113"/>
      <c r="B1629" s="156"/>
      <c r="C1629" s="157"/>
      <c r="D1629" s="155" t="s">
        <v>2354</v>
      </c>
      <c r="E1629" s="77">
        <v>6</v>
      </c>
      <c r="F1629" s="147">
        <v>4000</v>
      </c>
      <c r="G1629" s="147">
        <v>5500</v>
      </c>
      <c r="H1629" s="222"/>
      <c r="I1629" s="147" t="s">
        <v>1542</v>
      </c>
      <c r="J1629" s="147" t="s">
        <v>107</v>
      </c>
      <c r="K1629" s="99" t="s">
        <v>3710</v>
      </c>
      <c r="L1629" s="114"/>
      <c r="M1629" s="130"/>
      <c r="N1629" s="36"/>
      <c r="O1629" s="36"/>
    </row>
    <row r="1630" spans="1:15" s="34" customFormat="1" ht="38.1" customHeight="1">
      <c r="A1630" s="113"/>
      <c r="B1630" s="156"/>
      <c r="C1630" s="157"/>
      <c r="D1630" s="155" t="s">
        <v>3711</v>
      </c>
      <c r="E1630" s="77">
        <v>3</v>
      </c>
      <c r="F1630" s="147">
        <v>4000</v>
      </c>
      <c r="G1630" s="147">
        <v>5500</v>
      </c>
      <c r="H1630" s="222"/>
      <c r="I1630" s="147" t="s">
        <v>1542</v>
      </c>
      <c r="J1630" s="147" t="s">
        <v>107</v>
      </c>
      <c r="K1630" s="99" t="s">
        <v>3712</v>
      </c>
      <c r="L1630" s="114"/>
      <c r="M1630" s="130"/>
      <c r="N1630" s="36"/>
      <c r="O1630" s="36"/>
    </row>
    <row r="1631" spans="1:15" s="34" customFormat="1" ht="38.1" customHeight="1">
      <c r="A1631" s="113"/>
      <c r="B1631" s="156"/>
      <c r="C1631" s="157"/>
      <c r="D1631" s="155" t="s">
        <v>3713</v>
      </c>
      <c r="E1631" s="77">
        <v>1</v>
      </c>
      <c r="F1631" s="147">
        <v>4000</v>
      </c>
      <c r="G1631" s="147">
        <v>5500</v>
      </c>
      <c r="H1631" s="222"/>
      <c r="I1631" s="147" t="s">
        <v>1542</v>
      </c>
      <c r="J1631" s="147" t="s">
        <v>107</v>
      </c>
      <c r="K1631" s="99" t="s">
        <v>3714</v>
      </c>
      <c r="L1631" s="114"/>
      <c r="M1631" s="130"/>
      <c r="N1631" s="36"/>
      <c r="O1631" s="36"/>
    </row>
    <row r="1632" spans="1:15" s="34" customFormat="1" ht="38.1" customHeight="1">
      <c r="A1632" s="113"/>
      <c r="B1632" s="156"/>
      <c r="C1632" s="157"/>
      <c r="D1632" s="155" t="s">
        <v>3715</v>
      </c>
      <c r="E1632" s="77">
        <v>1</v>
      </c>
      <c r="F1632" s="147">
        <v>4000</v>
      </c>
      <c r="G1632" s="147">
        <v>5500</v>
      </c>
      <c r="H1632" s="222"/>
      <c r="I1632" s="147" t="s">
        <v>16</v>
      </c>
      <c r="J1632" s="147" t="s">
        <v>107</v>
      </c>
      <c r="K1632" s="99" t="s">
        <v>3716</v>
      </c>
      <c r="L1632" s="114"/>
      <c r="M1632" s="130"/>
      <c r="N1632" s="36"/>
      <c r="O1632" s="36"/>
    </row>
    <row r="1633" spans="1:15" s="34" customFormat="1" ht="38.1" customHeight="1">
      <c r="A1633" s="119"/>
      <c r="B1633" s="152"/>
      <c r="C1633" s="158"/>
      <c r="D1633" s="155" t="s">
        <v>1544</v>
      </c>
      <c r="E1633" s="77">
        <v>1</v>
      </c>
      <c r="F1633" s="147">
        <v>4000</v>
      </c>
      <c r="G1633" s="147">
        <v>5500</v>
      </c>
      <c r="H1633" s="223"/>
      <c r="I1633" s="147" t="s">
        <v>1542</v>
      </c>
      <c r="J1633" s="147" t="s">
        <v>107</v>
      </c>
      <c r="K1633" s="99" t="s">
        <v>3717</v>
      </c>
      <c r="L1633" s="120"/>
      <c r="M1633" s="137"/>
      <c r="N1633" s="39"/>
      <c r="O1633" s="39"/>
    </row>
    <row r="1634" spans="1:15" s="34" customFormat="1" ht="38.1" customHeight="1">
      <c r="A1634" s="98">
        <v>393</v>
      </c>
      <c r="B1634" s="128" t="s">
        <v>3718</v>
      </c>
      <c r="C1634" s="126" t="s">
        <v>3719</v>
      </c>
      <c r="D1634" s="151" t="s">
        <v>3720</v>
      </c>
      <c r="E1634" s="143">
        <v>30</v>
      </c>
      <c r="F1634" s="112">
        <v>4000</v>
      </c>
      <c r="G1634" s="112">
        <v>10000</v>
      </c>
      <c r="H1634" s="151" t="s">
        <v>3643</v>
      </c>
      <c r="I1634" s="112" t="s">
        <v>1542</v>
      </c>
      <c r="J1634" s="112" t="s">
        <v>17</v>
      </c>
      <c r="K1634" s="128" t="s">
        <v>3721</v>
      </c>
      <c r="L1634" s="98" t="s">
        <v>19</v>
      </c>
      <c r="M1634" s="112" t="s">
        <v>132</v>
      </c>
      <c r="N1634" s="126" t="s">
        <v>3722</v>
      </c>
      <c r="O1634" s="112">
        <v>18683695747</v>
      </c>
    </row>
    <row r="1635" spans="1:15" s="34" customFormat="1" ht="38.1" customHeight="1">
      <c r="A1635" s="33">
        <v>394</v>
      </c>
      <c r="B1635" s="153" t="s">
        <v>3723</v>
      </c>
      <c r="C1635" s="110" t="s">
        <v>3724</v>
      </c>
      <c r="D1635" s="151" t="s">
        <v>3725</v>
      </c>
      <c r="E1635" s="143">
        <v>2</v>
      </c>
      <c r="F1635" s="112">
        <v>6000</v>
      </c>
      <c r="G1635" s="112">
        <v>8000</v>
      </c>
      <c r="H1635" s="221" t="s">
        <v>3726</v>
      </c>
      <c r="I1635" s="112" t="s">
        <v>1542</v>
      </c>
      <c r="J1635" s="112" t="s">
        <v>307</v>
      </c>
      <c r="K1635" s="128" t="s">
        <v>3727</v>
      </c>
      <c r="L1635" s="33" t="s">
        <v>19</v>
      </c>
      <c r="M1635" s="129" t="s">
        <v>132</v>
      </c>
      <c r="N1635" s="129" t="s">
        <v>3728</v>
      </c>
      <c r="O1635" s="129">
        <v>15182306595</v>
      </c>
    </row>
    <row r="1636" spans="1:15" s="34" customFormat="1" ht="38.1" customHeight="1">
      <c r="A1636" s="36"/>
      <c r="B1636" s="156"/>
      <c r="C1636" s="114"/>
      <c r="D1636" s="151" t="s">
        <v>788</v>
      </c>
      <c r="E1636" s="143">
        <v>1</v>
      </c>
      <c r="F1636" s="112">
        <v>3000</v>
      </c>
      <c r="G1636" s="112">
        <v>5000</v>
      </c>
      <c r="H1636" s="222"/>
      <c r="I1636" s="112" t="s">
        <v>1542</v>
      </c>
      <c r="J1636" s="112" t="s">
        <v>107</v>
      </c>
      <c r="K1636" s="128" t="s">
        <v>3729</v>
      </c>
      <c r="L1636" s="36"/>
      <c r="M1636" s="130"/>
      <c r="N1636" s="130"/>
      <c r="O1636" s="130"/>
    </row>
    <row r="1637" spans="1:15" s="34" customFormat="1" ht="38.1" customHeight="1">
      <c r="A1637" s="36"/>
      <c r="B1637" s="156"/>
      <c r="C1637" s="114"/>
      <c r="D1637" s="151" t="s">
        <v>3730</v>
      </c>
      <c r="E1637" s="143">
        <v>2</v>
      </c>
      <c r="F1637" s="112">
        <v>4000</v>
      </c>
      <c r="G1637" s="112">
        <v>5000</v>
      </c>
      <c r="H1637" s="222"/>
      <c r="I1637" s="112" t="s">
        <v>1542</v>
      </c>
      <c r="J1637" s="112" t="s">
        <v>107</v>
      </c>
      <c r="K1637" s="128" t="s">
        <v>3731</v>
      </c>
      <c r="L1637" s="36"/>
      <c r="M1637" s="130"/>
      <c r="N1637" s="130"/>
      <c r="O1637" s="130"/>
    </row>
    <row r="1638" spans="1:15" s="34" customFormat="1" ht="38.1" customHeight="1">
      <c r="A1638" s="36"/>
      <c r="B1638" s="156"/>
      <c r="C1638" s="114"/>
      <c r="D1638" s="151" t="s">
        <v>3732</v>
      </c>
      <c r="E1638" s="143">
        <v>2</v>
      </c>
      <c r="F1638" s="112">
        <v>5000</v>
      </c>
      <c r="G1638" s="112">
        <v>6000</v>
      </c>
      <c r="H1638" s="222"/>
      <c r="I1638" s="112" t="s">
        <v>3281</v>
      </c>
      <c r="J1638" s="112" t="s">
        <v>17</v>
      </c>
      <c r="K1638" s="128" t="s">
        <v>3733</v>
      </c>
      <c r="L1638" s="36"/>
      <c r="M1638" s="130"/>
      <c r="N1638" s="130"/>
      <c r="O1638" s="130"/>
    </row>
    <row r="1639" spans="1:15" s="34" customFormat="1" ht="38.1" customHeight="1">
      <c r="A1639" s="39"/>
      <c r="B1639" s="152"/>
      <c r="C1639" s="120"/>
      <c r="D1639" s="151" t="s">
        <v>3467</v>
      </c>
      <c r="E1639" s="143">
        <v>1</v>
      </c>
      <c r="F1639" s="112">
        <v>4000</v>
      </c>
      <c r="G1639" s="112">
        <v>6000</v>
      </c>
      <c r="H1639" s="223"/>
      <c r="I1639" s="112" t="s">
        <v>1542</v>
      </c>
      <c r="J1639" s="112" t="s">
        <v>107</v>
      </c>
      <c r="K1639" s="128" t="s">
        <v>3734</v>
      </c>
      <c r="L1639" s="39"/>
      <c r="M1639" s="137"/>
      <c r="N1639" s="137"/>
      <c r="O1639" s="137"/>
    </row>
    <row r="1640" spans="1:15" s="34" customFormat="1" ht="38.1" customHeight="1">
      <c r="A1640" s="98">
        <v>395</v>
      </c>
      <c r="B1640" s="128" t="s">
        <v>3735</v>
      </c>
      <c r="C1640" s="126" t="s">
        <v>3736</v>
      </c>
      <c r="D1640" s="151" t="s">
        <v>357</v>
      </c>
      <c r="E1640" s="143">
        <v>20</v>
      </c>
      <c r="F1640" s="112">
        <v>4000</v>
      </c>
      <c r="G1640" s="112">
        <v>8000</v>
      </c>
      <c r="H1640" s="151" t="s">
        <v>3737</v>
      </c>
      <c r="I1640" s="112" t="s">
        <v>1542</v>
      </c>
      <c r="J1640" s="112" t="s">
        <v>107</v>
      </c>
      <c r="K1640" s="128" t="s">
        <v>3738</v>
      </c>
      <c r="L1640" s="98" t="s">
        <v>19</v>
      </c>
      <c r="M1640" s="112" t="s">
        <v>132</v>
      </c>
      <c r="N1640" s="112" t="s">
        <v>3739</v>
      </c>
      <c r="O1640" s="112">
        <v>13700966616</v>
      </c>
    </row>
    <row r="1641" spans="1:15" s="34" customFormat="1" ht="38.1" customHeight="1">
      <c r="A1641" s="98">
        <v>396</v>
      </c>
      <c r="B1641" s="128" t="s">
        <v>3740</v>
      </c>
      <c r="C1641" s="126" t="s">
        <v>3741</v>
      </c>
      <c r="D1641" s="151" t="s">
        <v>2587</v>
      </c>
      <c r="E1641" s="143">
        <v>6</v>
      </c>
      <c r="F1641" s="112">
        <v>4000</v>
      </c>
      <c r="G1641" s="112">
        <v>6000</v>
      </c>
      <c r="H1641" s="151" t="s">
        <v>3742</v>
      </c>
      <c r="I1641" s="112" t="s">
        <v>3281</v>
      </c>
      <c r="J1641" s="112" t="s">
        <v>17</v>
      </c>
      <c r="K1641" s="128" t="s">
        <v>3743</v>
      </c>
      <c r="L1641" s="98" t="s">
        <v>19</v>
      </c>
      <c r="M1641" s="112" t="s">
        <v>132</v>
      </c>
      <c r="N1641" s="112" t="s">
        <v>3744</v>
      </c>
      <c r="O1641" s="112">
        <v>13990114782</v>
      </c>
    </row>
    <row r="1642" spans="1:15" s="34" customFormat="1" ht="38.1" customHeight="1">
      <c r="A1642" s="98">
        <v>397</v>
      </c>
      <c r="B1642" s="128" t="s">
        <v>3745</v>
      </c>
      <c r="C1642" s="126" t="s">
        <v>3746</v>
      </c>
      <c r="D1642" s="151" t="s">
        <v>3747</v>
      </c>
      <c r="E1642" s="143">
        <v>5</v>
      </c>
      <c r="F1642" s="112">
        <v>4000</v>
      </c>
      <c r="G1642" s="112">
        <v>8000</v>
      </c>
      <c r="H1642" s="151" t="s">
        <v>3748</v>
      </c>
      <c r="I1642" s="112" t="s">
        <v>16</v>
      </c>
      <c r="J1642" s="112" t="s">
        <v>17</v>
      </c>
      <c r="K1642" s="128" t="s">
        <v>3749</v>
      </c>
      <c r="L1642" s="98" t="s">
        <v>19</v>
      </c>
      <c r="M1642" s="112" t="s">
        <v>132</v>
      </c>
      <c r="N1642" s="112" t="s">
        <v>3750</v>
      </c>
      <c r="O1642" s="112">
        <v>18780337869</v>
      </c>
    </row>
    <row r="1643" spans="1:15" s="34" customFormat="1" ht="38.1" customHeight="1">
      <c r="A1643" s="98">
        <v>398</v>
      </c>
      <c r="B1643" s="128" t="s">
        <v>3751</v>
      </c>
      <c r="C1643" s="126" t="s">
        <v>3752</v>
      </c>
      <c r="D1643" s="151" t="s">
        <v>812</v>
      </c>
      <c r="E1643" s="143">
        <v>5</v>
      </c>
      <c r="F1643" s="159" t="s">
        <v>3753</v>
      </c>
      <c r="G1643" s="160"/>
      <c r="H1643" s="151" t="s">
        <v>3748</v>
      </c>
      <c r="I1643" s="112" t="s">
        <v>16</v>
      </c>
      <c r="J1643" s="112" t="s">
        <v>17</v>
      </c>
      <c r="K1643" s="128" t="s">
        <v>3754</v>
      </c>
      <c r="L1643" s="98" t="s">
        <v>19</v>
      </c>
      <c r="M1643" s="112" t="s">
        <v>132</v>
      </c>
      <c r="N1643" s="112" t="s">
        <v>3755</v>
      </c>
      <c r="O1643" s="112">
        <v>15390250520</v>
      </c>
    </row>
    <row r="1644" spans="1:15" s="34" customFormat="1" ht="38.1" customHeight="1">
      <c r="A1644" s="98">
        <v>399</v>
      </c>
      <c r="B1644" s="128" t="s">
        <v>3756</v>
      </c>
      <c r="C1644" s="161" t="s">
        <v>3757</v>
      </c>
      <c r="D1644" s="151" t="s">
        <v>3758</v>
      </c>
      <c r="E1644" s="143">
        <v>6</v>
      </c>
      <c r="F1644" s="112">
        <v>5500</v>
      </c>
      <c r="G1644" s="112">
        <v>6000</v>
      </c>
      <c r="H1644" s="151" t="s">
        <v>3269</v>
      </c>
      <c r="I1644" s="112" t="s">
        <v>16</v>
      </c>
      <c r="J1644" s="112" t="s">
        <v>3050</v>
      </c>
      <c r="K1644" s="128" t="s">
        <v>3759</v>
      </c>
      <c r="L1644" s="98" t="s">
        <v>19</v>
      </c>
      <c r="M1644" s="112" t="s">
        <v>132</v>
      </c>
      <c r="N1644" s="112" t="s">
        <v>3760</v>
      </c>
      <c r="O1644" s="112" t="s">
        <v>3761</v>
      </c>
    </row>
    <row r="1645" spans="1:15" s="34" customFormat="1" ht="38.1" customHeight="1">
      <c r="A1645" s="98">
        <v>400</v>
      </c>
      <c r="B1645" s="128" t="s">
        <v>3762</v>
      </c>
      <c r="C1645" s="126" t="s">
        <v>3763</v>
      </c>
      <c r="D1645" s="151" t="s">
        <v>3764</v>
      </c>
      <c r="E1645" s="143">
        <v>3</v>
      </c>
      <c r="F1645" s="112">
        <v>3000</v>
      </c>
      <c r="G1645" s="112">
        <v>6000</v>
      </c>
      <c r="H1645" s="151" t="s">
        <v>3765</v>
      </c>
      <c r="I1645" s="112" t="s">
        <v>3597</v>
      </c>
      <c r="J1645" s="112" t="s">
        <v>17</v>
      </c>
      <c r="K1645" s="128" t="s">
        <v>3766</v>
      </c>
      <c r="L1645" s="98" t="s">
        <v>19</v>
      </c>
      <c r="M1645" s="112" t="s">
        <v>132</v>
      </c>
      <c r="N1645" s="112" t="s">
        <v>3767</v>
      </c>
      <c r="O1645" s="112">
        <v>18981167803</v>
      </c>
    </row>
    <row r="1646" spans="1:15" s="34" customFormat="1" ht="38.1" customHeight="1">
      <c r="A1646" s="98">
        <v>401</v>
      </c>
      <c r="B1646" s="128" t="s">
        <v>3768</v>
      </c>
      <c r="C1646" s="126" t="s">
        <v>3769</v>
      </c>
      <c r="D1646" s="151" t="s">
        <v>3770</v>
      </c>
      <c r="E1646" s="143">
        <v>5</v>
      </c>
      <c r="F1646" s="112">
        <v>8000</v>
      </c>
      <c r="G1646" s="112">
        <v>10000</v>
      </c>
      <c r="H1646" s="151" t="s">
        <v>3771</v>
      </c>
      <c r="I1646" s="112" t="s">
        <v>1542</v>
      </c>
      <c r="J1646" s="112" t="s">
        <v>17</v>
      </c>
      <c r="K1646" s="128" t="s">
        <v>3772</v>
      </c>
      <c r="L1646" s="98" t="s">
        <v>19</v>
      </c>
      <c r="M1646" s="112" t="s">
        <v>132</v>
      </c>
      <c r="N1646" s="112" t="s">
        <v>3773</v>
      </c>
      <c r="O1646" s="112">
        <v>13696262577</v>
      </c>
    </row>
    <row r="1647" spans="1:15" s="34" customFormat="1" ht="38.1" customHeight="1">
      <c r="A1647" s="98">
        <v>402</v>
      </c>
      <c r="B1647" s="128" t="s">
        <v>3774</v>
      </c>
      <c r="C1647" s="126" t="s">
        <v>3775</v>
      </c>
      <c r="D1647" s="151" t="s">
        <v>3776</v>
      </c>
      <c r="E1647" s="143">
        <v>3</v>
      </c>
      <c r="F1647" s="41">
        <v>4000</v>
      </c>
      <c r="G1647" s="41">
        <v>6000</v>
      </c>
      <c r="H1647" s="151" t="s">
        <v>3643</v>
      </c>
      <c r="I1647" s="112" t="s">
        <v>1542</v>
      </c>
      <c r="J1647" s="112" t="s">
        <v>17</v>
      </c>
      <c r="K1647" s="128" t="s">
        <v>3777</v>
      </c>
      <c r="L1647" s="98" t="s">
        <v>19</v>
      </c>
      <c r="M1647" s="112" t="s">
        <v>132</v>
      </c>
      <c r="N1647" s="112" t="s">
        <v>3778</v>
      </c>
      <c r="O1647" s="112">
        <v>19113635274</v>
      </c>
    </row>
    <row r="1648" spans="1:15" s="34" customFormat="1" ht="38.1" customHeight="1">
      <c r="A1648" s="33">
        <v>403</v>
      </c>
      <c r="B1648" s="153" t="s">
        <v>3779</v>
      </c>
      <c r="C1648" s="110" t="s">
        <v>3780</v>
      </c>
      <c r="D1648" s="151" t="s">
        <v>3781</v>
      </c>
      <c r="E1648" s="143">
        <v>1</v>
      </c>
      <c r="F1648" s="112">
        <v>4000</v>
      </c>
      <c r="G1648" s="112">
        <v>8000</v>
      </c>
      <c r="H1648" s="221" t="s">
        <v>3782</v>
      </c>
      <c r="I1648" s="112" t="s">
        <v>16</v>
      </c>
      <c r="J1648" s="112" t="s">
        <v>307</v>
      </c>
      <c r="K1648" s="99" t="s">
        <v>3783</v>
      </c>
      <c r="L1648" s="33" t="s">
        <v>19</v>
      </c>
      <c r="M1648" s="129" t="s">
        <v>132</v>
      </c>
      <c r="N1648" s="33" t="s">
        <v>3784</v>
      </c>
      <c r="O1648" s="33">
        <v>13438921968</v>
      </c>
    </row>
    <row r="1649" spans="1:15" s="34" customFormat="1" ht="38.1" customHeight="1">
      <c r="A1649" s="39"/>
      <c r="B1649" s="152"/>
      <c r="C1649" s="120"/>
      <c r="D1649" s="151" t="s">
        <v>3785</v>
      </c>
      <c r="E1649" s="143">
        <v>1</v>
      </c>
      <c r="F1649" s="112">
        <v>4000</v>
      </c>
      <c r="G1649" s="112">
        <v>8000</v>
      </c>
      <c r="H1649" s="223"/>
      <c r="I1649" s="112" t="s">
        <v>1542</v>
      </c>
      <c r="J1649" s="112" t="s">
        <v>17</v>
      </c>
      <c r="K1649" s="99" t="s">
        <v>3786</v>
      </c>
      <c r="L1649" s="39"/>
      <c r="M1649" s="137"/>
      <c r="N1649" s="39"/>
      <c r="O1649" s="39"/>
    </row>
    <row r="1650" spans="1:15" s="34" customFormat="1" ht="38.1" customHeight="1">
      <c r="A1650" s="33">
        <v>404</v>
      </c>
      <c r="B1650" s="106" t="s">
        <v>3787</v>
      </c>
      <c r="C1650" s="33" t="s">
        <v>3788</v>
      </c>
      <c r="D1650" s="31" t="s">
        <v>1541</v>
      </c>
      <c r="E1650" s="30">
        <v>1</v>
      </c>
      <c r="F1650" s="30">
        <v>2800</v>
      </c>
      <c r="G1650" s="30">
        <v>4000</v>
      </c>
      <c r="H1650" s="103" t="s">
        <v>37</v>
      </c>
      <c r="I1650" s="55" t="s">
        <v>1982</v>
      </c>
      <c r="J1650" s="31" t="s">
        <v>107</v>
      </c>
      <c r="K1650" s="37" t="s">
        <v>3789</v>
      </c>
      <c r="L1650" s="33" t="s">
        <v>19</v>
      </c>
      <c r="M1650" s="33" t="s">
        <v>3790</v>
      </c>
      <c r="N1650" s="33" t="s">
        <v>3791</v>
      </c>
      <c r="O1650" s="33">
        <v>13686455050</v>
      </c>
    </row>
    <row r="1651" spans="1:15" s="34" customFormat="1" ht="38.1" customHeight="1">
      <c r="A1651" s="39"/>
      <c r="B1651" s="108"/>
      <c r="C1651" s="39"/>
      <c r="D1651" s="31" t="s">
        <v>54</v>
      </c>
      <c r="E1651" s="30">
        <v>4</v>
      </c>
      <c r="F1651" s="30">
        <v>3000</v>
      </c>
      <c r="G1651" s="30">
        <v>10000</v>
      </c>
      <c r="H1651" s="104"/>
      <c r="I1651" s="55" t="s">
        <v>1306</v>
      </c>
      <c r="J1651" s="31" t="s">
        <v>107</v>
      </c>
      <c r="K1651" s="37" t="s">
        <v>3792</v>
      </c>
      <c r="L1651" s="39"/>
      <c r="M1651" s="39"/>
      <c r="N1651" s="39"/>
      <c r="O1651" s="39"/>
    </row>
    <row r="1652" spans="1:15" s="34" customFormat="1" ht="38.1" customHeight="1">
      <c r="A1652" s="33">
        <v>405</v>
      </c>
      <c r="B1652" s="106" t="s">
        <v>3793</v>
      </c>
      <c r="C1652" s="33" t="s">
        <v>3794</v>
      </c>
      <c r="D1652" s="31" t="s">
        <v>2081</v>
      </c>
      <c r="E1652" s="30">
        <v>3</v>
      </c>
      <c r="F1652" s="30">
        <v>8000</v>
      </c>
      <c r="G1652" s="30">
        <v>13000</v>
      </c>
      <c r="H1652" s="103" t="s">
        <v>3795</v>
      </c>
      <c r="I1652" s="30" t="s">
        <v>699</v>
      </c>
      <c r="J1652" s="31" t="s">
        <v>107</v>
      </c>
      <c r="K1652" s="99" t="s">
        <v>3796</v>
      </c>
      <c r="L1652" s="33" t="s">
        <v>19</v>
      </c>
      <c r="M1652" s="33" t="s">
        <v>3790</v>
      </c>
      <c r="N1652" s="33" t="s">
        <v>1038</v>
      </c>
      <c r="O1652" s="33">
        <v>18302839414</v>
      </c>
    </row>
    <row r="1653" spans="1:15" s="34" customFormat="1" ht="38.1" customHeight="1">
      <c r="A1653" s="39"/>
      <c r="B1653" s="108"/>
      <c r="C1653" s="39"/>
      <c r="D1653" s="31" t="s">
        <v>633</v>
      </c>
      <c r="E1653" s="30">
        <v>3</v>
      </c>
      <c r="F1653" s="30">
        <v>8000</v>
      </c>
      <c r="G1653" s="30">
        <v>13000</v>
      </c>
      <c r="H1653" s="104"/>
      <c r="I1653" s="30" t="s">
        <v>2124</v>
      </c>
      <c r="J1653" s="31" t="s">
        <v>107</v>
      </c>
      <c r="K1653" s="99" t="s">
        <v>3797</v>
      </c>
      <c r="L1653" s="39"/>
      <c r="M1653" s="39"/>
      <c r="N1653" s="39"/>
      <c r="O1653" s="39"/>
    </row>
    <row r="1654" spans="1:15" s="34" customFormat="1" ht="38.1" customHeight="1">
      <c r="A1654" s="33">
        <v>406</v>
      </c>
      <c r="B1654" s="199" t="s">
        <v>3798</v>
      </c>
      <c r="C1654" s="35" t="s">
        <v>3799</v>
      </c>
      <c r="D1654" s="143" t="s">
        <v>3800</v>
      </c>
      <c r="E1654" s="41">
        <v>5</v>
      </c>
      <c r="F1654" s="30">
        <v>5000</v>
      </c>
      <c r="G1654" s="30">
        <v>10000</v>
      </c>
      <c r="H1654" s="103" t="s">
        <v>37</v>
      </c>
      <c r="I1654" s="143" t="s">
        <v>38</v>
      </c>
      <c r="J1654" s="31" t="s">
        <v>107</v>
      </c>
      <c r="K1654" s="151" t="s">
        <v>3801</v>
      </c>
      <c r="L1654" s="33" t="s">
        <v>19</v>
      </c>
      <c r="M1654" s="33" t="s">
        <v>3790</v>
      </c>
      <c r="N1654" s="33" t="s">
        <v>3802</v>
      </c>
      <c r="O1654" s="33">
        <v>17309038851</v>
      </c>
    </row>
    <row r="1655" spans="1:15" s="34" customFormat="1" ht="38.1" customHeight="1">
      <c r="A1655" s="36"/>
      <c r="B1655" s="199"/>
      <c r="C1655" s="35"/>
      <c r="D1655" s="143" t="s">
        <v>3803</v>
      </c>
      <c r="E1655" s="41">
        <v>1</v>
      </c>
      <c r="F1655" s="30">
        <v>5000</v>
      </c>
      <c r="G1655" s="30" t="s">
        <v>3804</v>
      </c>
      <c r="H1655" s="209"/>
      <c r="I1655" s="143" t="s">
        <v>3805</v>
      </c>
      <c r="J1655" s="31" t="s">
        <v>107</v>
      </c>
      <c r="K1655" s="151" t="s">
        <v>3806</v>
      </c>
      <c r="L1655" s="36"/>
      <c r="M1655" s="36"/>
      <c r="N1655" s="36"/>
      <c r="O1655" s="36"/>
    </row>
    <row r="1656" spans="1:15" s="34" customFormat="1" ht="38.1" customHeight="1">
      <c r="A1656" s="36"/>
      <c r="B1656" s="199"/>
      <c r="C1656" s="35"/>
      <c r="D1656" s="143" t="s">
        <v>3151</v>
      </c>
      <c r="E1656" s="41">
        <v>5</v>
      </c>
      <c r="F1656" s="30">
        <v>5000</v>
      </c>
      <c r="G1656" s="30">
        <v>10000</v>
      </c>
      <c r="H1656" s="209"/>
      <c r="I1656" s="143" t="s">
        <v>1982</v>
      </c>
      <c r="J1656" s="31" t="s">
        <v>107</v>
      </c>
      <c r="K1656" s="151" t="s">
        <v>3807</v>
      </c>
      <c r="L1656" s="36"/>
      <c r="M1656" s="36"/>
      <c r="N1656" s="36"/>
      <c r="O1656" s="36"/>
    </row>
    <row r="1657" spans="1:15" s="34" customFormat="1" ht="38.1" customHeight="1">
      <c r="A1657" s="36"/>
      <c r="B1657" s="199"/>
      <c r="C1657" s="35"/>
      <c r="D1657" s="143" t="s">
        <v>3808</v>
      </c>
      <c r="E1657" s="41">
        <v>1</v>
      </c>
      <c r="F1657" s="30">
        <v>6000</v>
      </c>
      <c r="G1657" s="30">
        <v>15000</v>
      </c>
      <c r="H1657" s="209"/>
      <c r="I1657" s="143" t="s">
        <v>3809</v>
      </c>
      <c r="J1657" s="31" t="s">
        <v>107</v>
      </c>
      <c r="K1657" s="151" t="s">
        <v>3810</v>
      </c>
      <c r="L1657" s="36"/>
      <c r="M1657" s="36"/>
      <c r="N1657" s="36"/>
      <c r="O1657" s="36"/>
    </row>
    <row r="1658" spans="1:15" s="34" customFormat="1" ht="38.1" customHeight="1">
      <c r="A1658" s="36"/>
      <c r="B1658" s="199"/>
      <c r="C1658" s="35"/>
      <c r="D1658" s="162" t="s">
        <v>3811</v>
      </c>
      <c r="E1658" s="41">
        <v>2</v>
      </c>
      <c r="F1658" s="30">
        <v>10000</v>
      </c>
      <c r="G1658" s="30">
        <v>20000</v>
      </c>
      <c r="H1658" s="209"/>
      <c r="I1658" s="162" t="s">
        <v>3812</v>
      </c>
      <c r="J1658" s="31" t="s">
        <v>107</v>
      </c>
      <c r="K1658" s="163" t="s">
        <v>3813</v>
      </c>
      <c r="L1658" s="36"/>
      <c r="M1658" s="36"/>
      <c r="N1658" s="36"/>
      <c r="O1658" s="36"/>
    </row>
    <row r="1659" spans="1:15" s="34" customFormat="1" ht="38.1" customHeight="1">
      <c r="A1659" s="36"/>
      <c r="B1659" s="199"/>
      <c r="C1659" s="35"/>
      <c r="D1659" s="162" t="s">
        <v>3814</v>
      </c>
      <c r="E1659" s="41">
        <v>1</v>
      </c>
      <c r="F1659" s="30">
        <v>10000</v>
      </c>
      <c r="G1659" s="30" t="s">
        <v>3815</v>
      </c>
      <c r="H1659" s="209"/>
      <c r="I1659" s="162" t="s">
        <v>3812</v>
      </c>
      <c r="J1659" s="31" t="s">
        <v>107</v>
      </c>
      <c r="K1659" s="99" t="s">
        <v>3816</v>
      </c>
      <c r="L1659" s="36"/>
      <c r="M1659" s="36"/>
      <c r="N1659" s="36"/>
      <c r="O1659" s="36"/>
    </row>
    <row r="1660" spans="1:15" s="34" customFormat="1" ht="38.1" customHeight="1">
      <c r="A1660" s="36"/>
      <c r="B1660" s="199"/>
      <c r="C1660" s="35"/>
      <c r="D1660" s="162" t="s">
        <v>3817</v>
      </c>
      <c r="E1660" s="41">
        <v>1</v>
      </c>
      <c r="F1660" s="30">
        <v>10000</v>
      </c>
      <c r="G1660" s="30" t="s">
        <v>3815</v>
      </c>
      <c r="H1660" s="209"/>
      <c r="I1660" s="162" t="s">
        <v>3812</v>
      </c>
      <c r="J1660" s="31" t="s">
        <v>107</v>
      </c>
      <c r="K1660" s="99" t="s">
        <v>3818</v>
      </c>
      <c r="L1660" s="36"/>
      <c r="M1660" s="36"/>
      <c r="N1660" s="36"/>
      <c r="O1660" s="36"/>
    </row>
    <row r="1661" spans="1:15" s="34" customFormat="1" ht="38.1" customHeight="1">
      <c r="A1661" s="36"/>
      <c r="B1661" s="199"/>
      <c r="C1661" s="35"/>
      <c r="D1661" s="162" t="s">
        <v>3819</v>
      </c>
      <c r="E1661" s="41">
        <v>1</v>
      </c>
      <c r="F1661" s="30">
        <v>6000</v>
      </c>
      <c r="G1661" s="30">
        <v>15000</v>
      </c>
      <c r="H1661" s="209"/>
      <c r="I1661" s="162" t="s">
        <v>3812</v>
      </c>
      <c r="J1661" s="31" t="s">
        <v>107</v>
      </c>
      <c r="K1661" s="99" t="s">
        <v>3820</v>
      </c>
      <c r="L1661" s="36"/>
      <c r="M1661" s="36"/>
      <c r="N1661" s="36"/>
      <c r="O1661" s="36"/>
    </row>
    <row r="1662" spans="1:15" s="34" customFormat="1" ht="38.1" customHeight="1">
      <c r="A1662" s="39"/>
      <c r="B1662" s="199"/>
      <c r="C1662" s="35"/>
      <c r="D1662" s="162" t="s">
        <v>3821</v>
      </c>
      <c r="E1662" s="41">
        <v>1</v>
      </c>
      <c r="F1662" s="30">
        <v>6000</v>
      </c>
      <c r="G1662" s="30">
        <v>15000</v>
      </c>
      <c r="H1662" s="104"/>
      <c r="I1662" s="162" t="s">
        <v>3809</v>
      </c>
      <c r="J1662" s="31" t="s">
        <v>107</v>
      </c>
      <c r="K1662" s="99" t="s">
        <v>3822</v>
      </c>
      <c r="L1662" s="39"/>
      <c r="M1662" s="39"/>
      <c r="N1662" s="39"/>
      <c r="O1662" s="39"/>
    </row>
    <row r="1663" spans="1:15" s="34" customFormat="1" ht="38.1" customHeight="1">
      <c r="A1663" s="33">
        <v>407</v>
      </c>
      <c r="B1663" s="106" t="s">
        <v>3823</v>
      </c>
      <c r="C1663" s="33"/>
      <c r="D1663" s="31" t="s">
        <v>3824</v>
      </c>
      <c r="E1663" s="30">
        <v>2</v>
      </c>
      <c r="F1663" s="30">
        <v>3000</v>
      </c>
      <c r="G1663" s="30">
        <v>3000</v>
      </c>
      <c r="H1663" s="203" t="s">
        <v>3825</v>
      </c>
      <c r="I1663" s="30" t="s">
        <v>92</v>
      </c>
      <c r="J1663" s="31" t="s">
        <v>3826</v>
      </c>
      <c r="K1663" s="99" t="s">
        <v>3827</v>
      </c>
      <c r="L1663" s="33" t="s">
        <v>19</v>
      </c>
      <c r="M1663" s="33" t="s">
        <v>20</v>
      </c>
      <c r="N1663" s="33" t="s">
        <v>3828</v>
      </c>
      <c r="O1663" s="33">
        <v>18981135775</v>
      </c>
    </row>
    <row r="1664" spans="1:15" s="34" customFormat="1" ht="38.1" customHeight="1">
      <c r="A1664" s="36"/>
      <c r="B1664" s="107"/>
      <c r="C1664" s="36"/>
      <c r="D1664" s="31" t="s">
        <v>213</v>
      </c>
      <c r="E1664" s="30">
        <v>3</v>
      </c>
      <c r="F1664" s="30">
        <v>3300</v>
      </c>
      <c r="G1664" s="30">
        <v>3300</v>
      </c>
      <c r="H1664" s="203"/>
      <c r="I1664" s="30" t="s">
        <v>100</v>
      </c>
      <c r="J1664" s="31" t="s">
        <v>17</v>
      </c>
      <c r="K1664" s="99" t="s">
        <v>3829</v>
      </c>
      <c r="L1664" s="36"/>
      <c r="M1664" s="36"/>
      <c r="N1664" s="36"/>
      <c r="O1664" s="36"/>
    </row>
    <row r="1665" spans="1:15" s="34" customFormat="1" ht="38.1" customHeight="1">
      <c r="A1665" s="36"/>
      <c r="B1665" s="107"/>
      <c r="C1665" s="36"/>
      <c r="D1665" s="31" t="s">
        <v>197</v>
      </c>
      <c r="E1665" s="30">
        <v>2</v>
      </c>
      <c r="F1665" s="30">
        <v>2200</v>
      </c>
      <c r="G1665" s="30">
        <v>2200</v>
      </c>
      <c r="H1665" s="203"/>
      <c r="I1665" s="30" t="s">
        <v>100</v>
      </c>
      <c r="J1665" s="31" t="s">
        <v>17</v>
      </c>
      <c r="K1665" s="99" t="s">
        <v>3830</v>
      </c>
      <c r="L1665" s="36"/>
      <c r="M1665" s="36"/>
      <c r="N1665" s="36"/>
      <c r="O1665" s="36"/>
    </row>
    <row r="1666" spans="1:15" s="34" customFormat="1" ht="38.1" customHeight="1">
      <c r="A1666" s="36"/>
      <c r="B1666" s="107"/>
      <c r="C1666" s="36"/>
      <c r="D1666" s="31" t="s">
        <v>3831</v>
      </c>
      <c r="E1666" s="30">
        <v>2</v>
      </c>
      <c r="F1666" s="30">
        <v>3500</v>
      </c>
      <c r="G1666" s="30">
        <v>3500</v>
      </c>
      <c r="H1666" s="203"/>
      <c r="I1666" s="55" t="s">
        <v>3832</v>
      </c>
      <c r="J1666" s="31" t="s">
        <v>17</v>
      </c>
      <c r="K1666" s="99" t="s">
        <v>3833</v>
      </c>
      <c r="L1666" s="36"/>
      <c r="M1666" s="36"/>
      <c r="N1666" s="36"/>
      <c r="O1666" s="36"/>
    </row>
    <row r="1667" spans="1:15" s="34" customFormat="1" ht="38.1" customHeight="1">
      <c r="A1667" s="39"/>
      <c r="B1667" s="108"/>
      <c r="C1667" s="39"/>
      <c r="D1667" s="31" t="s">
        <v>3834</v>
      </c>
      <c r="E1667" s="30">
        <v>1</v>
      </c>
      <c r="F1667" s="30">
        <v>3800</v>
      </c>
      <c r="G1667" s="30">
        <v>3800</v>
      </c>
      <c r="H1667" s="203"/>
      <c r="I1667" s="55" t="s">
        <v>3832</v>
      </c>
      <c r="J1667" s="31" t="s">
        <v>3835</v>
      </c>
      <c r="K1667" s="99" t="s">
        <v>3836</v>
      </c>
      <c r="L1667" s="39"/>
      <c r="M1667" s="39"/>
      <c r="N1667" s="39"/>
      <c r="O1667" s="39"/>
    </row>
    <row r="1668" spans="1:15" s="34" customFormat="1" ht="38.1" customHeight="1">
      <c r="A1668" s="33">
        <v>408</v>
      </c>
      <c r="B1668" s="106" t="s">
        <v>3837</v>
      </c>
      <c r="C1668" s="35" t="s">
        <v>3838</v>
      </c>
      <c r="D1668" s="31" t="s">
        <v>3839</v>
      </c>
      <c r="E1668" s="30">
        <v>5</v>
      </c>
      <c r="F1668" s="30">
        <v>2200</v>
      </c>
      <c r="G1668" s="30">
        <v>2700</v>
      </c>
      <c r="H1668" s="199" t="s">
        <v>3840</v>
      </c>
      <c r="I1668" s="55" t="s">
        <v>32</v>
      </c>
      <c r="J1668" s="31" t="s">
        <v>17</v>
      </c>
      <c r="K1668" s="99" t="s">
        <v>3841</v>
      </c>
      <c r="L1668" s="33" t="s">
        <v>19</v>
      </c>
      <c r="M1668" s="33" t="s">
        <v>3842</v>
      </c>
      <c r="N1668" s="29" t="s">
        <v>3843</v>
      </c>
      <c r="O1668" s="29">
        <v>18780513655</v>
      </c>
    </row>
    <row r="1669" spans="1:15" s="34" customFormat="1" ht="38.1" customHeight="1">
      <c r="A1669" s="36"/>
      <c r="B1669" s="107"/>
      <c r="C1669" s="35"/>
      <c r="D1669" s="31" t="s">
        <v>3844</v>
      </c>
      <c r="E1669" s="30">
        <v>5</v>
      </c>
      <c r="F1669" s="30">
        <v>2550</v>
      </c>
      <c r="G1669" s="30">
        <v>2800</v>
      </c>
      <c r="H1669" s="199"/>
      <c r="I1669" s="55" t="s">
        <v>32</v>
      </c>
      <c r="J1669" s="31" t="s">
        <v>17</v>
      </c>
      <c r="K1669" s="99" t="s">
        <v>3841</v>
      </c>
      <c r="L1669" s="36"/>
      <c r="M1669" s="36"/>
      <c r="N1669" s="35"/>
      <c r="O1669" s="35"/>
    </row>
    <row r="1670" spans="1:15" s="34" customFormat="1" ht="38.1" customHeight="1">
      <c r="A1670" s="36"/>
      <c r="B1670" s="107"/>
      <c r="C1670" s="35"/>
      <c r="D1670" s="31" t="s">
        <v>3845</v>
      </c>
      <c r="E1670" s="30">
        <v>10</v>
      </c>
      <c r="F1670" s="30">
        <v>2550</v>
      </c>
      <c r="G1670" s="30">
        <v>3350</v>
      </c>
      <c r="H1670" s="199"/>
      <c r="I1670" s="55" t="s">
        <v>32</v>
      </c>
      <c r="J1670" s="31" t="s">
        <v>17</v>
      </c>
      <c r="K1670" s="99" t="s">
        <v>3841</v>
      </c>
      <c r="L1670" s="36"/>
      <c r="M1670" s="36"/>
      <c r="N1670" s="35"/>
      <c r="O1670" s="35"/>
    </row>
    <row r="1671" spans="1:15" s="34" customFormat="1" ht="38.1" customHeight="1">
      <c r="A1671" s="36"/>
      <c r="B1671" s="107"/>
      <c r="C1671" s="35"/>
      <c r="D1671" s="31" t="s">
        <v>3846</v>
      </c>
      <c r="E1671" s="30">
        <v>5</v>
      </c>
      <c r="F1671" s="30">
        <v>2150</v>
      </c>
      <c r="G1671" s="30">
        <v>2300</v>
      </c>
      <c r="H1671" s="199"/>
      <c r="I1671" s="55" t="s">
        <v>32</v>
      </c>
      <c r="J1671" s="31" t="s">
        <v>17</v>
      </c>
      <c r="K1671" s="99" t="s">
        <v>3841</v>
      </c>
      <c r="L1671" s="36"/>
      <c r="M1671" s="36"/>
      <c r="N1671" s="35"/>
      <c r="O1671" s="35"/>
    </row>
    <row r="1672" spans="1:15" s="34" customFormat="1" ht="38.1" customHeight="1">
      <c r="A1672" s="36"/>
      <c r="B1672" s="107"/>
      <c r="C1672" s="35"/>
      <c r="D1672" s="31" t="s">
        <v>3847</v>
      </c>
      <c r="E1672" s="30">
        <v>10</v>
      </c>
      <c r="F1672" s="30">
        <v>4200</v>
      </c>
      <c r="G1672" s="30">
        <v>4400</v>
      </c>
      <c r="H1672" s="199"/>
      <c r="I1672" s="55" t="s">
        <v>32</v>
      </c>
      <c r="J1672" s="31" t="s">
        <v>17</v>
      </c>
      <c r="K1672" s="99" t="s">
        <v>3841</v>
      </c>
      <c r="L1672" s="36"/>
      <c r="M1672" s="36"/>
      <c r="N1672" s="35"/>
      <c r="O1672" s="35"/>
    </row>
    <row r="1673" spans="1:15" s="34" customFormat="1" ht="38.1" customHeight="1">
      <c r="A1673" s="39"/>
      <c r="B1673" s="108"/>
      <c r="C1673" s="38"/>
      <c r="D1673" s="97" t="s">
        <v>3848</v>
      </c>
      <c r="E1673" s="30">
        <v>50</v>
      </c>
      <c r="F1673" s="30">
        <v>4500</v>
      </c>
      <c r="G1673" s="30">
        <v>5000</v>
      </c>
      <c r="H1673" s="200"/>
      <c r="I1673" s="55" t="s">
        <v>32</v>
      </c>
      <c r="J1673" s="31" t="s">
        <v>17</v>
      </c>
      <c r="K1673" s="99" t="s">
        <v>3849</v>
      </c>
      <c r="L1673" s="39"/>
      <c r="M1673" s="39"/>
      <c r="N1673" s="38"/>
      <c r="O1673" s="38"/>
    </row>
    <row r="1674" spans="1:15" s="164" customFormat="1" ht="38.1" customHeight="1">
      <c r="A1674" s="31">
        <v>409</v>
      </c>
      <c r="B1674" s="32" t="s">
        <v>3850</v>
      </c>
      <c r="C1674" s="30" t="s">
        <v>3851</v>
      </c>
      <c r="D1674" s="31" t="s">
        <v>3852</v>
      </c>
      <c r="E1674" s="30">
        <v>10</v>
      </c>
      <c r="F1674" s="30">
        <v>5000</v>
      </c>
      <c r="G1674" s="30">
        <v>10000</v>
      </c>
      <c r="H1674" s="32" t="s">
        <v>37</v>
      </c>
      <c r="I1674" s="30" t="s">
        <v>38</v>
      </c>
      <c r="J1674" s="31" t="s">
        <v>107</v>
      </c>
      <c r="K1674" s="37" t="s">
        <v>3853</v>
      </c>
      <c r="L1674" s="30" t="s">
        <v>19</v>
      </c>
      <c r="M1674" s="30" t="s">
        <v>20</v>
      </c>
      <c r="N1674" s="30" t="s">
        <v>321</v>
      </c>
      <c r="O1674" s="30">
        <v>17309012240</v>
      </c>
    </row>
    <row r="1675" spans="1:15" s="34" customFormat="1" ht="38.1" customHeight="1">
      <c r="A1675" s="33">
        <v>411</v>
      </c>
      <c r="B1675" s="198" t="s">
        <v>3854</v>
      </c>
      <c r="C1675" s="29" t="s">
        <v>3855</v>
      </c>
      <c r="D1675" s="165" t="s">
        <v>3856</v>
      </c>
      <c r="E1675" s="165">
        <v>1</v>
      </c>
      <c r="F1675" s="30">
        <v>6000</v>
      </c>
      <c r="G1675" s="30">
        <v>8000</v>
      </c>
      <c r="H1675" s="203" t="s">
        <v>3857</v>
      </c>
      <c r="I1675" s="166" t="s">
        <v>3812</v>
      </c>
      <c r="J1675" s="98" t="s">
        <v>17</v>
      </c>
      <c r="K1675" s="99" t="s">
        <v>3858</v>
      </c>
      <c r="L1675" s="45" t="s">
        <v>3631</v>
      </c>
      <c r="M1675" s="45" t="s">
        <v>3790</v>
      </c>
      <c r="N1675" s="45" t="s">
        <v>3859</v>
      </c>
      <c r="O1675" s="45">
        <v>18880807089</v>
      </c>
    </row>
    <row r="1676" spans="1:15" s="34" customFormat="1" ht="38.1" customHeight="1">
      <c r="A1676" s="36"/>
      <c r="B1676" s="199"/>
      <c r="C1676" s="35"/>
      <c r="D1676" s="30" t="s">
        <v>3860</v>
      </c>
      <c r="E1676" s="165">
        <v>1</v>
      </c>
      <c r="F1676" s="30">
        <v>6000</v>
      </c>
      <c r="G1676" s="30">
        <v>8000</v>
      </c>
      <c r="H1676" s="203"/>
      <c r="I1676" s="167"/>
      <c r="J1676" s="98" t="s">
        <v>17</v>
      </c>
      <c r="K1676" s="99" t="s">
        <v>3858</v>
      </c>
      <c r="L1676" s="60"/>
      <c r="M1676" s="60"/>
      <c r="N1676" s="60"/>
      <c r="O1676" s="60"/>
    </row>
    <row r="1677" spans="1:15" s="34" customFormat="1" ht="38.1" customHeight="1">
      <c r="A1677" s="36"/>
      <c r="B1677" s="199"/>
      <c r="C1677" s="35"/>
      <c r="D1677" s="30" t="s">
        <v>3861</v>
      </c>
      <c r="E1677" s="149">
        <v>1</v>
      </c>
      <c r="F1677" s="30">
        <v>6000</v>
      </c>
      <c r="G1677" s="30">
        <v>8000</v>
      </c>
      <c r="H1677" s="203"/>
      <c r="I1677" s="167"/>
      <c r="J1677" s="98" t="s">
        <v>17</v>
      </c>
      <c r="K1677" s="99" t="s">
        <v>3858</v>
      </c>
      <c r="L1677" s="60"/>
      <c r="M1677" s="60"/>
      <c r="N1677" s="60"/>
      <c r="O1677" s="60"/>
    </row>
    <row r="1678" spans="1:15" s="34" customFormat="1" ht="38.1" customHeight="1">
      <c r="A1678" s="36"/>
      <c r="B1678" s="199"/>
      <c r="C1678" s="35"/>
      <c r="D1678" s="30" t="s">
        <v>3862</v>
      </c>
      <c r="E1678" s="30">
        <v>1</v>
      </c>
      <c r="F1678" s="30">
        <v>6000</v>
      </c>
      <c r="G1678" s="30">
        <v>8000</v>
      </c>
      <c r="H1678" s="203"/>
      <c r="I1678" s="167"/>
      <c r="J1678" s="98" t="s">
        <v>17</v>
      </c>
      <c r="K1678" s="99" t="s">
        <v>3858</v>
      </c>
      <c r="L1678" s="60"/>
      <c r="M1678" s="60"/>
      <c r="N1678" s="60"/>
      <c r="O1678" s="60"/>
    </row>
    <row r="1679" spans="1:15" s="34" customFormat="1" ht="38.1" customHeight="1">
      <c r="A1679" s="36"/>
      <c r="B1679" s="199"/>
      <c r="C1679" s="35"/>
      <c r="D1679" s="143" t="s">
        <v>3863</v>
      </c>
      <c r="E1679" s="30">
        <v>1</v>
      </c>
      <c r="F1679" s="30">
        <v>6000</v>
      </c>
      <c r="G1679" s="30">
        <v>8000</v>
      </c>
      <c r="H1679" s="203"/>
      <c r="I1679" s="167"/>
      <c r="J1679" s="98" t="s">
        <v>17</v>
      </c>
      <c r="K1679" s="99" t="s">
        <v>3858</v>
      </c>
      <c r="L1679" s="60"/>
      <c r="M1679" s="60"/>
      <c r="N1679" s="60"/>
      <c r="O1679" s="60"/>
    </row>
    <row r="1680" spans="1:15" s="34" customFormat="1" ht="38.1" customHeight="1">
      <c r="A1680" s="36"/>
      <c r="B1680" s="199"/>
      <c r="C1680" s="35"/>
      <c r="D1680" s="143" t="s">
        <v>3864</v>
      </c>
      <c r="E1680" s="30">
        <v>1</v>
      </c>
      <c r="F1680" s="30">
        <v>6000</v>
      </c>
      <c r="G1680" s="30">
        <v>8000</v>
      </c>
      <c r="H1680" s="203"/>
      <c r="I1680" s="167"/>
      <c r="J1680" s="98" t="s">
        <v>17</v>
      </c>
      <c r="K1680" s="99" t="s">
        <v>3858</v>
      </c>
      <c r="L1680" s="60"/>
      <c r="M1680" s="60"/>
      <c r="N1680" s="60"/>
      <c r="O1680" s="60"/>
    </row>
    <row r="1681" spans="1:15" s="34" customFormat="1" ht="38.1" customHeight="1">
      <c r="A1681" s="36"/>
      <c r="B1681" s="199"/>
      <c r="C1681" s="35"/>
      <c r="D1681" s="143" t="s">
        <v>3865</v>
      </c>
      <c r="E1681" s="30">
        <v>1</v>
      </c>
      <c r="F1681" s="30">
        <v>6000</v>
      </c>
      <c r="G1681" s="30">
        <v>8000</v>
      </c>
      <c r="H1681" s="203"/>
      <c r="I1681" s="168"/>
      <c r="J1681" s="98" t="s">
        <v>17</v>
      </c>
      <c r="K1681" s="99" t="s">
        <v>3858</v>
      </c>
      <c r="L1681" s="60"/>
      <c r="M1681" s="60"/>
      <c r="N1681" s="60"/>
      <c r="O1681" s="60"/>
    </row>
    <row r="1682" spans="1:15" s="34" customFormat="1" ht="38.1" customHeight="1">
      <c r="A1682" s="36"/>
      <c r="B1682" s="199"/>
      <c r="C1682" s="35"/>
      <c r="D1682" s="76" t="s">
        <v>3866</v>
      </c>
      <c r="E1682" s="30">
        <v>1</v>
      </c>
      <c r="F1682" s="30">
        <v>6000</v>
      </c>
      <c r="G1682" s="30">
        <v>8000</v>
      </c>
      <c r="H1682" s="203"/>
      <c r="I1682" s="41" t="s">
        <v>16</v>
      </c>
      <c r="J1682" s="98" t="s">
        <v>17</v>
      </c>
      <c r="K1682" s="99" t="s">
        <v>3858</v>
      </c>
      <c r="L1682" s="60"/>
      <c r="M1682" s="60"/>
      <c r="N1682" s="60"/>
      <c r="O1682" s="60"/>
    </row>
    <row r="1683" spans="1:15" s="34" customFormat="1" ht="38.1" customHeight="1">
      <c r="A1683" s="36"/>
      <c r="B1683" s="199"/>
      <c r="C1683" s="35"/>
      <c r="D1683" s="76" t="s">
        <v>423</v>
      </c>
      <c r="E1683" s="30">
        <v>1</v>
      </c>
      <c r="F1683" s="30">
        <v>6000</v>
      </c>
      <c r="G1683" s="30">
        <v>8000</v>
      </c>
      <c r="H1683" s="203"/>
      <c r="I1683" s="41" t="s">
        <v>3812</v>
      </c>
      <c r="J1683" s="98" t="s">
        <v>17</v>
      </c>
      <c r="K1683" s="99" t="s">
        <v>3858</v>
      </c>
      <c r="L1683" s="60"/>
      <c r="M1683" s="60"/>
      <c r="N1683" s="60"/>
      <c r="O1683" s="60"/>
    </row>
    <row r="1684" spans="1:15" s="34" customFormat="1" ht="38.1" customHeight="1">
      <c r="A1684" s="36"/>
      <c r="B1684" s="199"/>
      <c r="C1684" s="35"/>
      <c r="D1684" s="76" t="s">
        <v>3867</v>
      </c>
      <c r="E1684" s="30">
        <v>1</v>
      </c>
      <c r="F1684" s="30">
        <v>6000</v>
      </c>
      <c r="G1684" s="30">
        <v>8000</v>
      </c>
      <c r="H1684" s="203"/>
      <c r="I1684" s="42" t="s">
        <v>16</v>
      </c>
      <c r="J1684" s="98" t="s">
        <v>307</v>
      </c>
      <c r="K1684" s="99" t="s">
        <v>3858</v>
      </c>
      <c r="L1684" s="60"/>
      <c r="M1684" s="60"/>
      <c r="N1684" s="60"/>
      <c r="O1684" s="60"/>
    </row>
    <row r="1685" spans="1:15" s="34" customFormat="1" ht="38.1" customHeight="1">
      <c r="A1685" s="36"/>
      <c r="B1685" s="199"/>
      <c r="C1685" s="35"/>
      <c r="D1685" s="76" t="s">
        <v>3868</v>
      </c>
      <c r="E1685" s="30">
        <v>1</v>
      </c>
      <c r="F1685" s="30">
        <v>6000</v>
      </c>
      <c r="G1685" s="30">
        <v>8000</v>
      </c>
      <c r="H1685" s="203"/>
      <c r="I1685" s="43"/>
      <c r="J1685" s="98" t="s">
        <v>307</v>
      </c>
      <c r="K1685" s="99" t="s">
        <v>3858</v>
      </c>
      <c r="L1685" s="60"/>
      <c r="M1685" s="60"/>
      <c r="N1685" s="60"/>
      <c r="O1685" s="60"/>
    </row>
    <row r="1686" spans="1:15" s="34" customFormat="1" ht="38.1" customHeight="1">
      <c r="A1686" s="39"/>
      <c r="B1686" s="200"/>
      <c r="C1686" s="38"/>
      <c r="D1686" s="76" t="s">
        <v>3869</v>
      </c>
      <c r="E1686" s="30">
        <v>1</v>
      </c>
      <c r="F1686" s="30">
        <v>6000</v>
      </c>
      <c r="G1686" s="30">
        <v>8000</v>
      </c>
      <c r="H1686" s="203"/>
      <c r="I1686" s="44"/>
      <c r="J1686" s="98" t="s">
        <v>307</v>
      </c>
      <c r="K1686" s="99" t="s">
        <v>3858</v>
      </c>
      <c r="L1686" s="46"/>
      <c r="M1686" s="46"/>
      <c r="N1686" s="46"/>
      <c r="O1686" s="46"/>
    </row>
    <row r="1687" spans="1:15" s="34" customFormat="1" ht="38.1" customHeight="1">
      <c r="A1687" s="33">
        <v>412</v>
      </c>
      <c r="B1687" s="203" t="s">
        <v>3870</v>
      </c>
      <c r="C1687" s="169" t="s">
        <v>3871</v>
      </c>
      <c r="D1687" s="31" t="s">
        <v>29</v>
      </c>
      <c r="E1687" s="30">
        <v>2</v>
      </c>
      <c r="F1687" s="30">
        <v>4000</v>
      </c>
      <c r="G1687" s="30">
        <v>6000</v>
      </c>
      <c r="H1687" s="103" t="s">
        <v>3872</v>
      </c>
      <c r="I1687" s="30" t="s">
        <v>699</v>
      </c>
      <c r="J1687" s="31" t="s">
        <v>107</v>
      </c>
      <c r="K1687" s="99" t="s">
        <v>3873</v>
      </c>
      <c r="L1687" s="48" t="s">
        <v>19</v>
      </c>
      <c r="M1687" s="48" t="s">
        <v>3790</v>
      </c>
      <c r="N1687" s="48" t="s">
        <v>2338</v>
      </c>
      <c r="O1687" s="48">
        <v>15983620616</v>
      </c>
    </row>
    <row r="1688" spans="1:15" s="34" customFormat="1" ht="38.1" customHeight="1">
      <c r="A1688" s="36"/>
      <c r="B1688" s="203"/>
      <c r="C1688" s="48"/>
      <c r="D1688" s="31" t="s">
        <v>1120</v>
      </c>
      <c r="E1688" s="30">
        <v>2</v>
      </c>
      <c r="F1688" s="30">
        <v>5000</v>
      </c>
      <c r="G1688" s="30">
        <v>7000</v>
      </c>
      <c r="H1688" s="209"/>
      <c r="I1688" s="30" t="s">
        <v>25</v>
      </c>
      <c r="J1688" s="31" t="s">
        <v>107</v>
      </c>
      <c r="K1688" s="99" t="s">
        <v>3874</v>
      </c>
      <c r="L1688" s="48"/>
      <c r="M1688" s="48"/>
      <c r="N1688" s="48"/>
      <c r="O1688" s="48"/>
    </row>
    <row r="1689" spans="1:15" s="34" customFormat="1" ht="38.1" customHeight="1">
      <c r="A1689" s="39"/>
      <c r="B1689" s="203"/>
      <c r="C1689" s="48"/>
      <c r="D1689" s="31" t="s">
        <v>179</v>
      </c>
      <c r="E1689" s="30">
        <v>2</v>
      </c>
      <c r="F1689" s="30">
        <v>5000</v>
      </c>
      <c r="G1689" s="30">
        <v>7000</v>
      </c>
      <c r="H1689" s="104"/>
      <c r="I1689" s="30" t="s">
        <v>38</v>
      </c>
      <c r="J1689" s="31" t="s">
        <v>107</v>
      </c>
      <c r="K1689" s="99" t="s">
        <v>3875</v>
      </c>
      <c r="L1689" s="48"/>
      <c r="M1689" s="48"/>
      <c r="N1689" s="48"/>
      <c r="O1689" s="48"/>
    </row>
    <row r="1690" spans="1:15" s="34" customFormat="1" ht="38.1" customHeight="1">
      <c r="A1690" s="33">
        <v>413</v>
      </c>
      <c r="B1690" s="198" t="s">
        <v>3876</v>
      </c>
      <c r="C1690" s="29" t="s">
        <v>3877</v>
      </c>
      <c r="D1690" s="31" t="s">
        <v>229</v>
      </c>
      <c r="E1690" s="30">
        <v>3</v>
      </c>
      <c r="F1690" s="30">
        <v>2500</v>
      </c>
      <c r="G1690" s="30">
        <v>3500</v>
      </c>
      <c r="H1690" s="103" t="s">
        <v>3269</v>
      </c>
      <c r="I1690" s="30" t="s">
        <v>32</v>
      </c>
      <c r="J1690" s="31" t="s">
        <v>17</v>
      </c>
      <c r="K1690" s="37" t="s">
        <v>3878</v>
      </c>
      <c r="L1690" s="29" t="s">
        <v>19</v>
      </c>
      <c r="M1690" s="29" t="s">
        <v>3790</v>
      </c>
      <c r="N1690" s="29" t="s">
        <v>1380</v>
      </c>
      <c r="O1690" s="29">
        <v>13518311801</v>
      </c>
    </row>
    <row r="1691" spans="1:15" s="34" customFormat="1" ht="38.1" customHeight="1">
      <c r="A1691" s="39"/>
      <c r="B1691" s="200"/>
      <c r="C1691" s="38"/>
      <c r="D1691" s="31" t="s">
        <v>587</v>
      </c>
      <c r="E1691" s="30">
        <v>2</v>
      </c>
      <c r="F1691" s="30">
        <v>2500</v>
      </c>
      <c r="G1691" s="30">
        <v>3500</v>
      </c>
      <c r="H1691" s="104"/>
      <c r="I1691" s="30" t="s">
        <v>38</v>
      </c>
      <c r="J1691" s="31" t="s">
        <v>107</v>
      </c>
      <c r="K1691" s="37" t="s">
        <v>3879</v>
      </c>
      <c r="L1691" s="38"/>
      <c r="M1691" s="38"/>
      <c r="N1691" s="38"/>
      <c r="O1691" s="38"/>
    </row>
    <row r="1692" spans="1:15" s="34" customFormat="1" ht="38.1" customHeight="1">
      <c r="A1692" s="33">
        <v>414</v>
      </c>
      <c r="B1692" s="199" t="s">
        <v>3880</v>
      </c>
      <c r="C1692" s="35" t="s">
        <v>3881</v>
      </c>
      <c r="D1692" s="31" t="s">
        <v>3882</v>
      </c>
      <c r="E1692" s="30">
        <v>1</v>
      </c>
      <c r="F1692" s="30">
        <v>5000</v>
      </c>
      <c r="G1692" s="30">
        <v>20000</v>
      </c>
      <c r="H1692" s="103" t="s">
        <v>3643</v>
      </c>
      <c r="I1692" s="55" t="s">
        <v>699</v>
      </c>
      <c r="J1692" s="31" t="s">
        <v>107</v>
      </c>
      <c r="K1692" s="37" t="s">
        <v>3883</v>
      </c>
      <c r="L1692" s="29" t="s">
        <v>19</v>
      </c>
      <c r="M1692" s="29" t="s">
        <v>3790</v>
      </c>
      <c r="N1692" s="29" t="s">
        <v>3884</v>
      </c>
      <c r="O1692" s="29">
        <v>13388107881</v>
      </c>
    </row>
    <row r="1693" spans="1:15" s="34" customFormat="1" ht="38.1" customHeight="1">
      <c r="A1693" s="36"/>
      <c r="B1693" s="199"/>
      <c r="C1693" s="35"/>
      <c r="D1693" s="31" t="s">
        <v>3885</v>
      </c>
      <c r="E1693" s="30">
        <v>1</v>
      </c>
      <c r="F1693" s="30">
        <v>4000</v>
      </c>
      <c r="G1693" s="30">
        <v>15000</v>
      </c>
      <c r="H1693" s="209"/>
      <c r="I1693" s="55" t="s">
        <v>699</v>
      </c>
      <c r="J1693" s="31" t="s">
        <v>107</v>
      </c>
      <c r="K1693" s="37" t="s">
        <v>3886</v>
      </c>
      <c r="L1693" s="35"/>
      <c r="M1693" s="35"/>
      <c r="N1693" s="35"/>
      <c r="O1693" s="35"/>
    </row>
    <row r="1694" spans="1:15" s="34" customFormat="1" ht="38.1" customHeight="1">
      <c r="A1694" s="36"/>
      <c r="B1694" s="199"/>
      <c r="C1694" s="35"/>
      <c r="D1694" s="31" t="s">
        <v>3887</v>
      </c>
      <c r="E1694" s="30">
        <v>5</v>
      </c>
      <c r="F1694" s="30">
        <v>3000</v>
      </c>
      <c r="G1694" s="30">
        <v>30000</v>
      </c>
      <c r="H1694" s="209"/>
      <c r="I1694" s="55" t="s">
        <v>55</v>
      </c>
      <c r="J1694" s="31" t="s">
        <v>17</v>
      </c>
      <c r="K1694" s="37" t="s">
        <v>3888</v>
      </c>
      <c r="L1694" s="35"/>
      <c r="M1694" s="35"/>
      <c r="N1694" s="35"/>
      <c r="O1694" s="35"/>
    </row>
    <row r="1695" spans="1:15" s="34" customFormat="1" ht="38.1" customHeight="1">
      <c r="A1695" s="39"/>
      <c r="B1695" s="200"/>
      <c r="C1695" s="38"/>
      <c r="D1695" s="31" t="s">
        <v>3889</v>
      </c>
      <c r="E1695" s="30">
        <v>2</v>
      </c>
      <c r="F1695" s="30">
        <v>3500</v>
      </c>
      <c r="G1695" s="30">
        <v>5000</v>
      </c>
      <c r="H1695" s="104"/>
      <c r="I1695" s="55" t="s">
        <v>55</v>
      </c>
      <c r="J1695" s="31" t="s">
        <v>502</v>
      </c>
      <c r="K1695" s="37" t="s">
        <v>3890</v>
      </c>
      <c r="L1695" s="38"/>
      <c r="M1695" s="38"/>
      <c r="N1695" s="38"/>
      <c r="O1695" s="38"/>
    </row>
    <row r="1696" spans="1:15" s="164" customFormat="1" ht="38.1" customHeight="1">
      <c r="A1696" s="45">
        <v>415</v>
      </c>
      <c r="B1696" s="50" t="s">
        <v>3891</v>
      </c>
      <c r="C1696" s="48" t="s">
        <v>3892</v>
      </c>
      <c r="D1696" s="31" t="s">
        <v>2230</v>
      </c>
      <c r="E1696" s="30">
        <v>3</v>
      </c>
      <c r="F1696" s="30">
        <v>4000</v>
      </c>
      <c r="G1696" s="30">
        <v>8000</v>
      </c>
      <c r="H1696" s="198" t="s">
        <v>3643</v>
      </c>
      <c r="I1696" s="30" t="s">
        <v>699</v>
      </c>
      <c r="J1696" s="31" t="s">
        <v>17</v>
      </c>
      <c r="K1696" s="37" t="s">
        <v>3893</v>
      </c>
      <c r="L1696" s="29" t="s">
        <v>19</v>
      </c>
      <c r="M1696" s="29" t="s">
        <v>3894</v>
      </c>
      <c r="N1696" s="29" t="s">
        <v>3895</v>
      </c>
      <c r="O1696" s="29">
        <v>18781602786</v>
      </c>
    </row>
    <row r="1697" spans="1:15" s="164" customFormat="1" ht="38.1" customHeight="1">
      <c r="A1697" s="60"/>
      <c r="B1697" s="53"/>
      <c r="C1697" s="48"/>
      <c r="D1697" s="31" t="s">
        <v>3896</v>
      </c>
      <c r="E1697" s="30">
        <v>1</v>
      </c>
      <c r="F1697" s="30">
        <v>4000</v>
      </c>
      <c r="G1697" s="30">
        <v>6000</v>
      </c>
      <c r="H1697" s="199"/>
      <c r="I1697" s="30" t="s">
        <v>25</v>
      </c>
      <c r="J1697" s="31" t="s">
        <v>17</v>
      </c>
      <c r="K1697" s="37" t="s">
        <v>3897</v>
      </c>
      <c r="L1697" s="35"/>
      <c r="M1697" s="35"/>
      <c r="N1697" s="35"/>
      <c r="O1697" s="35"/>
    </row>
    <row r="1698" spans="1:15" s="164" customFormat="1" ht="38.1" customHeight="1">
      <c r="A1698" s="60"/>
      <c r="B1698" s="53"/>
      <c r="C1698" s="48"/>
      <c r="D1698" s="31" t="s">
        <v>1154</v>
      </c>
      <c r="E1698" s="30">
        <v>1</v>
      </c>
      <c r="F1698" s="30">
        <v>4000</v>
      </c>
      <c r="G1698" s="30">
        <v>8000</v>
      </c>
      <c r="H1698" s="199"/>
      <c r="I1698" s="30" t="s">
        <v>25</v>
      </c>
      <c r="J1698" s="31" t="s">
        <v>307</v>
      </c>
      <c r="K1698" s="37" t="s">
        <v>3898</v>
      </c>
      <c r="L1698" s="35"/>
      <c r="M1698" s="35"/>
      <c r="N1698" s="35"/>
      <c r="O1698" s="35"/>
    </row>
    <row r="1699" spans="1:15" s="164" customFormat="1" ht="38.1" customHeight="1">
      <c r="A1699" s="60"/>
      <c r="B1699" s="53"/>
      <c r="C1699" s="48"/>
      <c r="D1699" s="31" t="s">
        <v>2073</v>
      </c>
      <c r="E1699" s="30">
        <v>1</v>
      </c>
      <c r="F1699" s="30">
        <v>4000</v>
      </c>
      <c r="G1699" s="30">
        <v>8000</v>
      </c>
      <c r="H1699" s="199"/>
      <c r="I1699" s="30" t="s">
        <v>25</v>
      </c>
      <c r="J1699" s="31" t="s">
        <v>307</v>
      </c>
      <c r="K1699" s="37" t="s">
        <v>3899</v>
      </c>
      <c r="L1699" s="35"/>
      <c r="M1699" s="35"/>
      <c r="N1699" s="35"/>
      <c r="O1699" s="35"/>
    </row>
    <row r="1700" spans="1:15" s="164" customFormat="1" ht="38.1" customHeight="1">
      <c r="A1700" s="46"/>
      <c r="B1700" s="51"/>
      <c r="C1700" s="48"/>
      <c r="D1700" s="31" t="s">
        <v>3900</v>
      </c>
      <c r="E1700" s="30">
        <v>1</v>
      </c>
      <c r="F1700" s="30">
        <v>5000</v>
      </c>
      <c r="G1700" s="30">
        <v>10000</v>
      </c>
      <c r="H1700" s="200"/>
      <c r="I1700" s="30" t="s">
        <v>25</v>
      </c>
      <c r="J1700" s="31" t="s">
        <v>307</v>
      </c>
      <c r="K1700" s="37" t="s">
        <v>3901</v>
      </c>
      <c r="L1700" s="38"/>
      <c r="M1700" s="38"/>
      <c r="N1700" s="38"/>
      <c r="O1700" s="38"/>
    </row>
    <row r="1701" spans="1:15" s="34" customFormat="1" ht="38.1" customHeight="1">
      <c r="A1701" s="33">
        <v>416</v>
      </c>
      <c r="B1701" s="203" t="s">
        <v>3902</v>
      </c>
      <c r="C1701" s="48" t="s">
        <v>3903</v>
      </c>
      <c r="D1701" s="31" t="s">
        <v>3904</v>
      </c>
      <c r="E1701" s="30">
        <v>10</v>
      </c>
      <c r="F1701" s="30">
        <v>5000</v>
      </c>
      <c r="G1701" s="30">
        <v>7000</v>
      </c>
      <c r="H1701" s="203" t="s">
        <v>3269</v>
      </c>
      <c r="I1701" s="30" t="s">
        <v>1306</v>
      </c>
      <c r="J1701" s="31" t="s">
        <v>17</v>
      </c>
      <c r="K1701" s="50" t="s">
        <v>3905</v>
      </c>
      <c r="L1701" s="170"/>
      <c r="M1701" s="29" t="s">
        <v>132</v>
      </c>
      <c r="N1701" s="29" t="s">
        <v>3906</v>
      </c>
      <c r="O1701" s="29">
        <v>18908080933</v>
      </c>
    </row>
    <row r="1702" spans="1:15" s="34" customFormat="1" ht="38.1" customHeight="1">
      <c r="A1702" s="36"/>
      <c r="B1702" s="203"/>
      <c r="C1702" s="48"/>
      <c r="D1702" s="31" t="s">
        <v>3907</v>
      </c>
      <c r="E1702" s="30">
        <v>15</v>
      </c>
      <c r="F1702" s="30">
        <v>5000</v>
      </c>
      <c r="G1702" s="30">
        <v>7000</v>
      </c>
      <c r="H1702" s="203"/>
      <c r="I1702" s="30" t="s">
        <v>1306</v>
      </c>
      <c r="J1702" s="31" t="s">
        <v>107</v>
      </c>
      <c r="K1702" s="53"/>
      <c r="L1702" s="171"/>
      <c r="M1702" s="35"/>
      <c r="N1702" s="35"/>
      <c r="O1702" s="35"/>
    </row>
    <row r="1703" spans="1:15" s="34" customFormat="1" ht="38.1" customHeight="1">
      <c r="A1703" s="36"/>
      <c r="B1703" s="203"/>
      <c r="C1703" s="48"/>
      <c r="D1703" s="31" t="s">
        <v>3908</v>
      </c>
      <c r="E1703" s="30">
        <v>5</v>
      </c>
      <c r="F1703" s="30">
        <v>5000</v>
      </c>
      <c r="G1703" s="30">
        <v>7000</v>
      </c>
      <c r="H1703" s="203"/>
      <c r="I1703" s="30" t="s">
        <v>1306</v>
      </c>
      <c r="J1703" s="31" t="s">
        <v>107</v>
      </c>
      <c r="K1703" s="53"/>
      <c r="L1703" s="171"/>
      <c r="M1703" s="35"/>
      <c r="N1703" s="35"/>
      <c r="O1703" s="35"/>
    </row>
    <row r="1704" spans="1:15" s="34" customFormat="1" ht="38.1" customHeight="1">
      <c r="A1704" s="36"/>
      <c r="B1704" s="203"/>
      <c r="C1704" s="48"/>
      <c r="D1704" s="31" t="s">
        <v>3909</v>
      </c>
      <c r="E1704" s="30">
        <v>10</v>
      </c>
      <c r="F1704" s="30">
        <v>5000</v>
      </c>
      <c r="G1704" s="30">
        <v>8000</v>
      </c>
      <c r="H1704" s="203"/>
      <c r="I1704" s="30" t="s">
        <v>1306</v>
      </c>
      <c r="J1704" s="31" t="s">
        <v>17</v>
      </c>
      <c r="K1704" s="53"/>
      <c r="L1704" s="171"/>
      <c r="M1704" s="35"/>
      <c r="N1704" s="35"/>
      <c r="O1704" s="35"/>
    </row>
    <row r="1705" spans="1:15" s="34" customFormat="1" ht="38.1" customHeight="1">
      <c r="A1705" s="36"/>
      <c r="B1705" s="203"/>
      <c r="C1705" s="48"/>
      <c r="D1705" s="31" t="s">
        <v>3910</v>
      </c>
      <c r="E1705" s="30">
        <v>5</v>
      </c>
      <c r="F1705" s="30">
        <v>5000</v>
      </c>
      <c r="G1705" s="30">
        <v>8000</v>
      </c>
      <c r="H1705" s="203"/>
      <c r="I1705" s="30" t="s">
        <v>1306</v>
      </c>
      <c r="J1705" s="31" t="s">
        <v>107</v>
      </c>
      <c r="K1705" s="51"/>
      <c r="L1705" s="171"/>
      <c r="M1705" s="35"/>
      <c r="N1705" s="35"/>
      <c r="O1705" s="35"/>
    </row>
    <row r="1706" spans="1:15" s="34" customFormat="1" ht="38.1" customHeight="1">
      <c r="A1706" s="36"/>
      <c r="B1706" s="203"/>
      <c r="C1706" s="48"/>
      <c r="D1706" s="31" t="s">
        <v>3911</v>
      </c>
      <c r="E1706" s="30">
        <v>4</v>
      </c>
      <c r="F1706" s="30">
        <v>5000</v>
      </c>
      <c r="G1706" s="30">
        <v>7000</v>
      </c>
      <c r="H1706" s="203"/>
      <c r="I1706" s="30" t="s">
        <v>1306</v>
      </c>
      <c r="J1706" s="31" t="s">
        <v>107</v>
      </c>
      <c r="K1706" s="37" t="s">
        <v>3912</v>
      </c>
      <c r="L1706" s="171"/>
      <c r="M1706" s="35"/>
      <c r="N1706" s="35"/>
      <c r="O1706" s="35"/>
    </row>
    <row r="1707" spans="1:15" s="34" customFormat="1" ht="38.1" customHeight="1">
      <c r="A1707" s="36"/>
      <c r="B1707" s="203"/>
      <c r="C1707" s="48"/>
      <c r="D1707" s="31" t="s">
        <v>347</v>
      </c>
      <c r="E1707" s="30">
        <v>3</v>
      </c>
      <c r="F1707" s="30">
        <v>5000</v>
      </c>
      <c r="G1707" s="30">
        <v>8000</v>
      </c>
      <c r="H1707" s="203"/>
      <c r="I1707" s="30" t="s">
        <v>1982</v>
      </c>
      <c r="J1707" s="31" t="s">
        <v>107</v>
      </c>
      <c r="K1707" s="37" t="s">
        <v>3913</v>
      </c>
      <c r="L1707" s="171"/>
      <c r="M1707" s="35"/>
      <c r="N1707" s="35"/>
      <c r="O1707" s="35"/>
    </row>
    <row r="1708" spans="1:15" s="34" customFormat="1" ht="38.1" customHeight="1">
      <c r="A1708" s="39"/>
      <c r="B1708" s="203"/>
      <c r="C1708" s="48"/>
      <c r="D1708" s="31" t="s">
        <v>98</v>
      </c>
      <c r="E1708" s="30">
        <v>3</v>
      </c>
      <c r="F1708" s="30">
        <v>4500</v>
      </c>
      <c r="G1708" s="30">
        <v>6500</v>
      </c>
      <c r="H1708" s="203"/>
      <c r="I1708" s="30" t="s">
        <v>3809</v>
      </c>
      <c r="J1708" s="31" t="s">
        <v>17</v>
      </c>
      <c r="K1708" s="37" t="s">
        <v>3914</v>
      </c>
      <c r="L1708" s="171"/>
      <c r="M1708" s="35"/>
      <c r="N1708" s="35"/>
      <c r="O1708" s="35"/>
    </row>
    <row r="1709" spans="1:15" s="34" customFormat="1" ht="38.1" customHeight="1">
      <c r="A1709" s="48">
        <v>417</v>
      </c>
      <c r="B1709" s="203" t="s">
        <v>1532</v>
      </c>
      <c r="C1709" s="48" t="s">
        <v>3915</v>
      </c>
      <c r="D1709" s="31" t="s">
        <v>3916</v>
      </c>
      <c r="E1709" s="30">
        <v>2</v>
      </c>
      <c r="F1709" s="30">
        <v>7000</v>
      </c>
      <c r="G1709" s="30">
        <v>15000</v>
      </c>
      <c r="H1709" s="199" t="s">
        <v>37</v>
      </c>
      <c r="I1709" s="30" t="s">
        <v>3917</v>
      </c>
      <c r="J1709" s="31" t="s">
        <v>107</v>
      </c>
      <c r="K1709" s="50" t="s">
        <v>3918</v>
      </c>
      <c r="L1709" s="29" t="s">
        <v>19</v>
      </c>
      <c r="M1709" s="29" t="s">
        <v>20</v>
      </c>
      <c r="N1709" s="29" t="s">
        <v>1038</v>
      </c>
      <c r="O1709" s="29">
        <v>13550840485</v>
      </c>
    </row>
    <row r="1710" spans="1:15" s="34" customFormat="1" ht="38.1" customHeight="1">
      <c r="A1710" s="48"/>
      <c r="B1710" s="203"/>
      <c r="C1710" s="48"/>
      <c r="D1710" s="31" t="s">
        <v>3919</v>
      </c>
      <c r="E1710" s="30">
        <v>2</v>
      </c>
      <c r="F1710" s="30">
        <v>7000</v>
      </c>
      <c r="G1710" s="30">
        <v>14000</v>
      </c>
      <c r="H1710" s="199"/>
      <c r="I1710" s="30" t="s">
        <v>3917</v>
      </c>
      <c r="J1710" s="31" t="s">
        <v>107</v>
      </c>
      <c r="K1710" s="53"/>
      <c r="L1710" s="35"/>
      <c r="M1710" s="35"/>
      <c r="N1710" s="35"/>
      <c r="O1710" s="35"/>
    </row>
    <row r="1711" spans="1:15" s="34" customFormat="1" ht="38.1" customHeight="1">
      <c r="A1711" s="48"/>
      <c r="B1711" s="203"/>
      <c r="C1711" s="48"/>
      <c r="D1711" s="31" t="s">
        <v>2230</v>
      </c>
      <c r="E1711" s="30">
        <v>2</v>
      </c>
      <c r="F1711" s="30">
        <v>7000</v>
      </c>
      <c r="G1711" s="30">
        <v>15000</v>
      </c>
      <c r="H1711" s="199"/>
      <c r="I1711" s="30" t="s">
        <v>3917</v>
      </c>
      <c r="J1711" s="31" t="s">
        <v>107</v>
      </c>
      <c r="K1711" s="51"/>
      <c r="L1711" s="35"/>
      <c r="M1711" s="35"/>
      <c r="N1711" s="35"/>
      <c r="O1711" s="35"/>
    </row>
    <row r="1712" spans="1:15" s="34" customFormat="1" ht="38.1" customHeight="1">
      <c r="A1712" s="48"/>
      <c r="B1712" s="203"/>
      <c r="C1712" s="48"/>
      <c r="D1712" s="31" t="s">
        <v>3920</v>
      </c>
      <c r="E1712" s="30">
        <v>1</v>
      </c>
      <c r="F1712" s="30">
        <v>4000</v>
      </c>
      <c r="G1712" s="30">
        <v>6000</v>
      </c>
      <c r="H1712" s="199"/>
      <c r="I1712" s="30" t="s">
        <v>16</v>
      </c>
      <c r="J1712" s="31" t="s">
        <v>107</v>
      </c>
      <c r="K1712" s="37" t="s">
        <v>3921</v>
      </c>
      <c r="L1712" s="35"/>
      <c r="M1712" s="35"/>
      <c r="N1712" s="35"/>
      <c r="O1712" s="35"/>
    </row>
    <row r="1713" spans="1:15" s="34" customFormat="1" ht="38.1" customHeight="1">
      <c r="A1713" s="48"/>
      <c r="B1713" s="203"/>
      <c r="C1713" s="48"/>
      <c r="D1713" s="31" t="s">
        <v>3922</v>
      </c>
      <c r="E1713" s="30">
        <v>5</v>
      </c>
      <c r="F1713" s="30">
        <v>3000</v>
      </c>
      <c r="G1713" s="30">
        <v>6000</v>
      </c>
      <c r="H1713" s="199"/>
      <c r="I1713" s="30" t="s">
        <v>410</v>
      </c>
      <c r="J1713" s="31" t="s">
        <v>107</v>
      </c>
      <c r="K1713" s="37" t="s">
        <v>3923</v>
      </c>
      <c r="L1713" s="35"/>
      <c r="M1713" s="35"/>
      <c r="N1713" s="35"/>
      <c r="O1713" s="35"/>
    </row>
    <row r="1714" spans="1:15" s="34" customFormat="1" ht="38.1" customHeight="1">
      <c r="A1714" s="48"/>
      <c r="B1714" s="203"/>
      <c r="C1714" s="48"/>
      <c r="D1714" s="31" t="s">
        <v>155</v>
      </c>
      <c r="E1714" s="30">
        <v>5</v>
      </c>
      <c r="F1714" s="30">
        <v>4000</v>
      </c>
      <c r="G1714" s="30">
        <v>6000</v>
      </c>
      <c r="H1714" s="199"/>
      <c r="I1714" s="30" t="s">
        <v>16</v>
      </c>
      <c r="J1714" s="31" t="s">
        <v>107</v>
      </c>
      <c r="K1714" s="37" t="s">
        <v>3924</v>
      </c>
      <c r="L1714" s="35"/>
      <c r="M1714" s="35"/>
      <c r="N1714" s="35"/>
      <c r="O1714" s="35"/>
    </row>
    <row r="1715" spans="1:15" s="34" customFormat="1" ht="38.1" customHeight="1">
      <c r="A1715" s="48"/>
      <c r="B1715" s="203"/>
      <c r="C1715" s="48"/>
      <c r="D1715" s="31" t="s">
        <v>3925</v>
      </c>
      <c r="E1715" s="30">
        <v>2</v>
      </c>
      <c r="F1715" s="30">
        <v>5000</v>
      </c>
      <c r="G1715" s="30">
        <v>20000</v>
      </c>
      <c r="H1715" s="199"/>
      <c r="I1715" s="30" t="s">
        <v>16</v>
      </c>
      <c r="J1715" s="31" t="s">
        <v>107</v>
      </c>
      <c r="K1715" s="37" t="s">
        <v>3926</v>
      </c>
      <c r="L1715" s="35"/>
      <c r="M1715" s="35"/>
      <c r="N1715" s="35"/>
      <c r="O1715" s="35"/>
    </row>
    <row r="1716" spans="1:15" s="34" customFormat="1" ht="38.1" customHeight="1">
      <c r="A1716" s="35">
        <v>418</v>
      </c>
      <c r="B1716" s="199" t="s">
        <v>3927</v>
      </c>
      <c r="C1716" s="171" t="s">
        <v>3928</v>
      </c>
      <c r="D1716" s="31" t="s">
        <v>3929</v>
      </c>
      <c r="E1716" s="30">
        <v>2</v>
      </c>
      <c r="F1716" s="30">
        <v>7000</v>
      </c>
      <c r="G1716" s="30">
        <v>9000</v>
      </c>
      <c r="H1716" s="199" t="s">
        <v>3259</v>
      </c>
      <c r="I1716" s="30" t="s">
        <v>3917</v>
      </c>
      <c r="J1716" s="31" t="s">
        <v>3050</v>
      </c>
      <c r="K1716" s="99" t="s">
        <v>3930</v>
      </c>
      <c r="L1716" s="29" t="s">
        <v>19</v>
      </c>
      <c r="M1716" s="29" t="s">
        <v>20</v>
      </c>
      <c r="N1716" s="29" t="s">
        <v>3931</v>
      </c>
      <c r="O1716" s="29">
        <v>18780436592</v>
      </c>
    </row>
    <row r="1717" spans="1:15" s="34" customFormat="1" ht="38.1" customHeight="1">
      <c r="A1717" s="35"/>
      <c r="B1717" s="199"/>
      <c r="C1717" s="171"/>
      <c r="D1717" s="31" t="s">
        <v>3932</v>
      </c>
      <c r="E1717" s="30">
        <v>2</v>
      </c>
      <c r="F1717" s="30">
        <v>7000</v>
      </c>
      <c r="G1717" s="30">
        <v>9000</v>
      </c>
      <c r="H1717" s="199"/>
      <c r="I1717" s="30" t="s">
        <v>3917</v>
      </c>
      <c r="J1717" s="31" t="s">
        <v>3050</v>
      </c>
      <c r="K1717" s="99" t="s">
        <v>3933</v>
      </c>
      <c r="L1717" s="35"/>
      <c r="M1717" s="35"/>
      <c r="N1717" s="35"/>
      <c r="O1717" s="35"/>
    </row>
    <row r="1718" spans="1:15" s="34" customFormat="1" ht="38.1" customHeight="1">
      <c r="A1718" s="35"/>
      <c r="B1718" s="199"/>
      <c r="C1718" s="171"/>
      <c r="D1718" s="31" t="s">
        <v>3934</v>
      </c>
      <c r="E1718" s="172">
        <v>4</v>
      </c>
      <c r="F1718" s="30">
        <v>4800</v>
      </c>
      <c r="G1718" s="30">
        <v>6000</v>
      </c>
      <c r="H1718" s="199"/>
      <c r="I1718" s="30" t="s">
        <v>3809</v>
      </c>
      <c r="J1718" s="31" t="s">
        <v>3050</v>
      </c>
      <c r="K1718" s="99" t="s">
        <v>3935</v>
      </c>
      <c r="L1718" s="35"/>
      <c r="M1718" s="35"/>
      <c r="N1718" s="35"/>
      <c r="O1718" s="35"/>
    </row>
    <row r="1719" spans="1:15" s="34" customFormat="1" ht="38.1" customHeight="1">
      <c r="A1719" s="35"/>
      <c r="B1719" s="199"/>
      <c r="C1719" s="171"/>
      <c r="D1719" s="31" t="s">
        <v>3936</v>
      </c>
      <c r="E1719" s="172">
        <v>3</v>
      </c>
      <c r="F1719" s="30">
        <v>5200</v>
      </c>
      <c r="G1719" s="30">
        <v>7000</v>
      </c>
      <c r="H1719" s="199"/>
      <c r="I1719" s="30" t="s">
        <v>3809</v>
      </c>
      <c r="J1719" s="31" t="s">
        <v>3050</v>
      </c>
      <c r="K1719" s="99" t="s">
        <v>3937</v>
      </c>
      <c r="L1719" s="35"/>
      <c r="M1719" s="35"/>
      <c r="N1719" s="35"/>
      <c r="O1719" s="35"/>
    </row>
    <row r="1720" spans="1:15" s="34" customFormat="1" ht="38.1" customHeight="1">
      <c r="A1720" s="35"/>
      <c r="B1720" s="199"/>
      <c r="C1720" s="171"/>
      <c r="D1720" s="31" t="s">
        <v>3938</v>
      </c>
      <c r="E1720" s="172">
        <v>4</v>
      </c>
      <c r="F1720" s="30">
        <v>4800</v>
      </c>
      <c r="G1720" s="30">
        <v>6000</v>
      </c>
      <c r="H1720" s="199"/>
      <c r="I1720" s="30" t="s">
        <v>3809</v>
      </c>
      <c r="J1720" s="31" t="s">
        <v>3050</v>
      </c>
      <c r="K1720" s="99" t="s">
        <v>3939</v>
      </c>
      <c r="L1720" s="35"/>
      <c r="M1720" s="35"/>
      <c r="N1720" s="35"/>
      <c r="O1720" s="35"/>
    </row>
    <row r="1721" spans="1:15" s="34" customFormat="1" ht="38.1" customHeight="1">
      <c r="A1721" s="35"/>
      <c r="B1721" s="199"/>
      <c r="C1721" s="171"/>
      <c r="D1721" s="31" t="s">
        <v>3940</v>
      </c>
      <c r="E1721" s="172">
        <v>6</v>
      </c>
      <c r="F1721" s="30">
        <v>4800</v>
      </c>
      <c r="G1721" s="30">
        <v>6000</v>
      </c>
      <c r="H1721" s="199"/>
      <c r="I1721" s="30" t="s">
        <v>3809</v>
      </c>
      <c r="J1721" s="31" t="s">
        <v>3050</v>
      </c>
      <c r="K1721" s="99" t="s">
        <v>3939</v>
      </c>
      <c r="L1721" s="35"/>
      <c r="M1721" s="35"/>
      <c r="N1721" s="35"/>
      <c r="O1721" s="35"/>
    </row>
    <row r="1722" spans="1:15" s="34" customFormat="1" ht="38.1" customHeight="1">
      <c r="A1722" s="35"/>
      <c r="B1722" s="199"/>
      <c r="C1722" s="171"/>
      <c r="D1722" s="31" t="s">
        <v>114</v>
      </c>
      <c r="E1722" s="30">
        <v>10</v>
      </c>
      <c r="F1722" s="30">
        <v>3800</v>
      </c>
      <c r="G1722" s="30">
        <v>5500</v>
      </c>
      <c r="H1722" s="199"/>
      <c r="I1722" s="30" t="s">
        <v>1982</v>
      </c>
      <c r="J1722" s="31" t="s">
        <v>3050</v>
      </c>
      <c r="K1722" s="99" t="s">
        <v>3941</v>
      </c>
      <c r="L1722" s="35"/>
      <c r="M1722" s="35"/>
      <c r="N1722" s="35"/>
      <c r="O1722" s="35"/>
    </row>
    <row r="1723" spans="1:15" s="34" customFormat="1" ht="38.1" customHeight="1">
      <c r="A1723" s="35"/>
      <c r="B1723" s="199"/>
      <c r="C1723" s="171"/>
      <c r="D1723" s="31" t="s">
        <v>3942</v>
      </c>
      <c r="E1723" s="30">
        <v>2</v>
      </c>
      <c r="F1723" s="30">
        <v>4800</v>
      </c>
      <c r="G1723" s="30">
        <v>6000</v>
      </c>
      <c r="H1723" s="199"/>
      <c r="I1723" s="30" t="s">
        <v>3809</v>
      </c>
      <c r="J1723" s="31" t="s">
        <v>107</v>
      </c>
      <c r="K1723" s="99" t="s">
        <v>3943</v>
      </c>
      <c r="L1723" s="35"/>
      <c r="M1723" s="35"/>
      <c r="N1723" s="35"/>
      <c r="O1723" s="35"/>
    </row>
    <row r="1724" spans="1:15" s="34" customFormat="1" ht="38.1" customHeight="1">
      <c r="A1724" s="35"/>
      <c r="B1724" s="199"/>
      <c r="C1724" s="171"/>
      <c r="D1724" s="31" t="s">
        <v>3944</v>
      </c>
      <c r="E1724" s="30">
        <v>1</v>
      </c>
      <c r="F1724" s="30">
        <v>5200</v>
      </c>
      <c r="G1724" s="30">
        <v>7000</v>
      </c>
      <c r="H1724" s="199"/>
      <c r="I1724" s="30" t="s">
        <v>3809</v>
      </c>
      <c r="J1724" s="31" t="s">
        <v>107</v>
      </c>
      <c r="K1724" s="99" t="s">
        <v>3945</v>
      </c>
      <c r="L1724" s="35"/>
      <c r="M1724" s="35"/>
      <c r="N1724" s="35"/>
      <c r="O1724" s="35"/>
    </row>
    <row r="1725" spans="1:15" s="34" customFormat="1" ht="38.1" customHeight="1">
      <c r="A1725" s="35"/>
      <c r="B1725" s="199"/>
      <c r="C1725" s="171"/>
      <c r="D1725" s="31" t="s">
        <v>3946</v>
      </c>
      <c r="E1725" s="30">
        <v>1</v>
      </c>
      <c r="F1725" s="30">
        <v>5200</v>
      </c>
      <c r="G1725" s="30">
        <v>7000</v>
      </c>
      <c r="H1725" s="199"/>
      <c r="I1725" s="30" t="s">
        <v>3809</v>
      </c>
      <c r="J1725" s="31" t="s">
        <v>107</v>
      </c>
      <c r="K1725" s="99" t="s">
        <v>3947</v>
      </c>
      <c r="L1725" s="35"/>
      <c r="M1725" s="35"/>
      <c r="N1725" s="35"/>
      <c r="O1725" s="35"/>
    </row>
    <row r="1726" spans="1:15" s="34" customFormat="1" ht="38.1" customHeight="1">
      <c r="A1726" s="38"/>
      <c r="B1726" s="200"/>
      <c r="C1726" s="173"/>
      <c r="D1726" s="31" t="s">
        <v>3948</v>
      </c>
      <c r="E1726" s="30">
        <v>2</v>
      </c>
      <c r="F1726" s="30">
        <v>4800</v>
      </c>
      <c r="G1726" s="30">
        <v>6000</v>
      </c>
      <c r="H1726" s="200"/>
      <c r="I1726" s="30" t="s">
        <v>3809</v>
      </c>
      <c r="J1726" s="31" t="s">
        <v>107</v>
      </c>
      <c r="K1726" s="99" t="s">
        <v>3949</v>
      </c>
      <c r="L1726" s="38"/>
      <c r="M1726" s="38"/>
      <c r="N1726" s="38"/>
      <c r="O1726" s="38"/>
    </row>
    <row r="1727" spans="1:15" s="34" customFormat="1" ht="38.1" customHeight="1">
      <c r="A1727" s="33">
        <v>419</v>
      </c>
      <c r="B1727" s="106" t="s">
        <v>3950</v>
      </c>
      <c r="C1727" s="33" t="s">
        <v>3951</v>
      </c>
      <c r="D1727" s="31" t="s">
        <v>2073</v>
      </c>
      <c r="E1727" s="30">
        <v>1</v>
      </c>
      <c r="F1727" s="30">
        <v>6000</v>
      </c>
      <c r="G1727" s="30">
        <v>9000</v>
      </c>
      <c r="H1727" s="199" t="s">
        <v>3259</v>
      </c>
      <c r="I1727" s="30" t="s">
        <v>410</v>
      </c>
      <c r="J1727" s="31" t="s">
        <v>502</v>
      </c>
      <c r="K1727" s="99" t="s">
        <v>3952</v>
      </c>
      <c r="L1727" s="29"/>
      <c r="M1727" s="29" t="s">
        <v>3790</v>
      </c>
      <c r="N1727" s="29" t="s">
        <v>3953</v>
      </c>
      <c r="O1727" s="29">
        <v>13350977701</v>
      </c>
    </row>
    <row r="1728" spans="1:15" s="34" customFormat="1" ht="38.1" customHeight="1">
      <c r="A1728" s="36"/>
      <c r="B1728" s="107"/>
      <c r="C1728" s="36"/>
      <c r="D1728" s="31" t="s">
        <v>29</v>
      </c>
      <c r="E1728" s="30">
        <v>2</v>
      </c>
      <c r="F1728" s="30">
        <v>5000</v>
      </c>
      <c r="G1728" s="30">
        <v>7000</v>
      </c>
      <c r="H1728" s="199"/>
      <c r="I1728" s="30" t="s">
        <v>1542</v>
      </c>
      <c r="J1728" s="31" t="s">
        <v>17</v>
      </c>
      <c r="K1728" s="99" t="s">
        <v>3954</v>
      </c>
      <c r="L1728" s="35"/>
      <c r="M1728" s="35"/>
      <c r="N1728" s="35"/>
      <c r="O1728" s="35"/>
    </row>
    <row r="1729" spans="1:15" s="34" customFormat="1" ht="38.1" customHeight="1">
      <c r="A1729" s="39"/>
      <c r="B1729" s="108"/>
      <c r="C1729" s="39"/>
      <c r="D1729" s="31" t="s">
        <v>1051</v>
      </c>
      <c r="E1729" s="30">
        <v>4</v>
      </c>
      <c r="F1729" s="30">
        <v>5000</v>
      </c>
      <c r="G1729" s="30">
        <v>15000</v>
      </c>
      <c r="H1729" s="199"/>
      <c r="I1729" s="30" t="s">
        <v>1542</v>
      </c>
      <c r="J1729" s="31" t="s">
        <v>107</v>
      </c>
      <c r="K1729" s="99" t="s">
        <v>3955</v>
      </c>
      <c r="L1729" s="35"/>
      <c r="M1729" s="35"/>
      <c r="N1729" s="35"/>
      <c r="O1729" s="35"/>
    </row>
    <row r="1730" spans="1:15" s="34" customFormat="1" ht="38.1" customHeight="1">
      <c r="A1730" s="33">
        <v>420</v>
      </c>
      <c r="B1730" s="203" t="s">
        <v>3956</v>
      </c>
      <c r="C1730" s="48" t="s">
        <v>3957</v>
      </c>
      <c r="D1730" s="31" t="s">
        <v>592</v>
      </c>
      <c r="E1730" s="30">
        <v>8</v>
      </c>
      <c r="F1730" s="30">
        <v>3000</v>
      </c>
      <c r="G1730" s="30">
        <v>6000</v>
      </c>
      <c r="H1730" s="103" t="s">
        <v>3259</v>
      </c>
      <c r="I1730" s="30" t="s">
        <v>3958</v>
      </c>
      <c r="J1730" s="31" t="s">
        <v>107</v>
      </c>
      <c r="K1730" s="174" t="s">
        <v>3959</v>
      </c>
      <c r="L1730" s="48" t="s">
        <v>19</v>
      </c>
      <c r="M1730" s="48" t="s">
        <v>20</v>
      </c>
      <c r="N1730" s="48" t="s">
        <v>3960</v>
      </c>
      <c r="O1730" s="48">
        <v>17378696167</v>
      </c>
    </row>
    <row r="1731" spans="1:15" s="34" customFormat="1" ht="38.1" customHeight="1">
      <c r="A1731" s="36"/>
      <c r="B1731" s="203"/>
      <c r="C1731" s="48"/>
      <c r="D1731" s="31" t="s">
        <v>519</v>
      </c>
      <c r="E1731" s="30">
        <v>5</v>
      </c>
      <c r="F1731" s="30">
        <v>5000</v>
      </c>
      <c r="G1731" s="30">
        <v>8000</v>
      </c>
      <c r="H1731" s="209"/>
      <c r="I1731" s="30" t="s">
        <v>3958</v>
      </c>
      <c r="J1731" s="31" t="s">
        <v>107</v>
      </c>
      <c r="K1731" s="174"/>
      <c r="L1731" s="48"/>
      <c r="M1731" s="48"/>
      <c r="N1731" s="48"/>
      <c r="O1731" s="48"/>
    </row>
    <row r="1732" spans="1:15" s="34" customFormat="1" ht="38.1" customHeight="1">
      <c r="A1732" s="36"/>
      <c r="B1732" s="203"/>
      <c r="C1732" s="48"/>
      <c r="D1732" s="31" t="s">
        <v>3961</v>
      </c>
      <c r="E1732" s="30">
        <v>1</v>
      </c>
      <c r="F1732" s="30">
        <v>4000</v>
      </c>
      <c r="G1732" s="30">
        <v>6000</v>
      </c>
      <c r="H1732" s="209"/>
      <c r="I1732" s="30" t="s">
        <v>1306</v>
      </c>
      <c r="J1732" s="31" t="s">
        <v>107</v>
      </c>
      <c r="K1732" s="37" t="s">
        <v>3962</v>
      </c>
      <c r="L1732" s="48"/>
      <c r="M1732" s="48"/>
      <c r="N1732" s="48"/>
      <c r="O1732" s="48"/>
    </row>
    <row r="1733" spans="1:15" s="34" customFormat="1" ht="38.1" customHeight="1">
      <c r="A1733" s="39"/>
      <c r="B1733" s="203"/>
      <c r="C1733" s="48"/>
      <c r="D1733" s="31" t="s">
        <v>3963</v>
      </c>
      <c r="E1733" s="30">
        <v>3</v>
      </c>
      <c r="F1733" s="30">
        <v>5000</v>
      </c>
      <c r="G1733" s="30">
        <v>10000</v>
      </c>
      <c r="H1733" s="104"/>
      <c r="I1733" s="30" t="s">
        <v>1306</v>
      </c>
      <c r="J1733" s="31" t="s">
        <v>107</v>
      </c>
      <c r="K1733" s="37" t="s">
        <v>3964</v>
      </c>
      <c r="L1733" s="48"/>
      <c r="M1733" s="48"/>
      <c r="N1733" s="48"/>
      <c r="O1733" s="48"/>
    </row>
    <row r="1734" spans="1:15" s="34" customFormat="1" ht="38.1" customHeight="1">
      <c r="A1734" s="98">
        <v>421</v>
      </c>
      <c r="B1734" s="99" t="s">
        <v>3965</v>
      </c>
      <c r="C1734" s="98"/>
      <c r="D1734" s="98" t="s">
        <v>357</v>
      </c>
      <c r="E1734" s="41">
        <v>4</v>
      </c>
      <c r="F1734" s="41">
        <v>1700</v>
      </c>
      <c r="G1734" s="41">
        <v>4500</v>
      </c>
      <c r="H1734" s="105" t="s">
        <v>37</v>
      </c>
      <c r="I1734" s="41" t="s">
        <v>3597</v>
      </c>
      <c r="J1734" s="98" t="s">
        <v>17</v>
      </c>
      <c r="K1734" s="99" t="s">
        <v>3966</v>
      </c>
      <c r="L1734" s="98" t="s">
        <v>19</v>
      </c>
      <c r="M1734" s="98" t="s">
        <v>20</v>
      </c>
      <c r="N1734" s="148" t="s">
        <v>3967</v>
      </c>
      <c r="O1734" s="148">
        <v>13658112096</v>
      </c>
    </row>
    <row r="1735" spans="1:15" s="34" customFormat="1" ht="38.1" customHeight="1">
      <c r="A1735" s="101">
        <v>422</v>
      </c>
      <c r="B1735" s="191" t="s">
        <v>3968</v>
      </c>
      <c r="C1735" s="127" t="s">
        <v>3969</v>
      </c>
      <c r="D1735" s="126" t="s">
        <v>3970</v>
      </c>
      <c r="E1735" s="41">
        <v>2</v>
      </c>
      <c r="F1735" s="41">
        <v>3000</v>
      </c>
      <c r="G1735" s="126">
        <v>7000</v>
      </c>
      <c r="H1735" s="153" t="s">
        <v>3643</v>
      </c>
      <c r="I1735" s="126" t="s">
        <v>1542</v>
      </c>
      <c r="J1735" s="126" t="s">
        <v>3050</v>
      </c>
      <c r="K1735" s="128" t="s">
        <v>3971</v>
      </c>
      <c r="L1735" s="110" t="s">
        <v>19</v>
      </c>
      <c r="M1735" s="110" t="s">
        <v>20</v>
      </c>
      <c r="N1735" s="127" t="s">
        <v>2270</v>
      </c>
      <c r="O1735" s="127">
        <v>15908221557</v>
      </c>
    </row>
    <row r="1736" spans="1:15" s="34" customFormat="1" ht="38.1" customHeight="1">
      <c r="A1736" s="101"/>
      <c r="B1736" s="191"/>
      <c r="C1736" s="127"/>
      <c r="D1736" s="126" t="s">
        <v>3972</v>
      </c>
      <c r="E1736" s="41">
        <v>2</v>
      </c>
      <c r="F1736" s="41">
        <v>3000</v>
      </c>
      <c r="G1736" s="126">
        <v>7000</v>
      </c>
      <c r="H1736" s="152"/>
      <c r="I1736" s="126" t="s">
        <v>1542</v>
      </c>
      <c r="J1736" s="126" t="s">
        <v>3050</v>
      </c>
      <c r="K1736" s="128" t="s">
        <v>3973</v>
      </c>
      <c r="L1736" s="120"/>
      <c r="M1736" s="120"/>
      <c r="N1736" s="127"/>
      <c r="O1736" s="127"/>
    </row>
    <row r="1737" spans="1:15" s="34" customFormat="1" ht="38.1" customHeight="1">
      <c r="A1737" s="111">
        <v>423</v>
      </c>
      <c r="B1737" s="128" t="s">
        <v>3974</v>
      </c>
      <c r="C1737" s="126" t="s">
        <v>3975</v>
      </c>
      <c r="D1737" s="126" t="s">
        <v>357</v>
      </c>
      <c r="E1737" s="41">
        <v>10</v>
      </c>
      <c r="F1737" s="41">
        <v>4000</v>
      </c>
      <c r="G1737" s="126">
        <v>12000</v>
      </c>
      <c r="H1737" s="128" t="s">
        <v>3643</v>
      </c>
      <c r="I1737" s="126" t="s">
        <v>3976</v>
      </c>
      <c r="J1737" s="126" t="s">
        <v>3977</v>
      </c>
      <c r="K1737" s="128" t="s">
        <v>3978</v>
      </c>
      <c r="L1737" s="126" t="s">
        <v>19</v>
      </c>
      <c r="M1737" s="126" t="s">
        <v>3979</v>
      </c>
      <c r="N1737" s="126" t="s">
        <v>64</v>
      </c>
      <c r="O1737" s="126">
        <v>13281548617</v>
      </c>
    </row>
    <row r="1738" spans="1:15" s="34" customFormat="1" ht="38.1" customHeight="1">
      <c r="A1738" s="101">
        <v>424</v>
      </c>
      <c r="B1738" s="191" t="s">
        <v>3980</v>
      </c>
      <c r="C1738" s="138" t="s">
        <v>3981</v>
      </c>
      <c r="D1738" s="126" t="s">
        <v>3982</v>
      </c>
      <c r="E1738" s="126">
        <v>5</v>
      </c>
      <c r="F1738" s="126">
        <v>5000</v>
      </c>
      <c r="G1738" s="126">
        <v>6000</v>
      </c>
      <c r="H1738" s="153" t="s">
        <v>3983</v>
      </c>
      <c r="I1738" s="126" t="s">
        <v>3281</v>
      </c>
      <c r="J1738" s="143" t="s">
        <v>502</v>
      </c>
      <c r="K1738" s="105" t="s">
        <v>3984</v>
      </c>
      <c r="L1738" s="127" t="s">
        <v>19</v>
      </c>
      <c r="M1738" s="127" t="s">
        <v>1126</v>
      </c>
      <c r="N1738" s="127" t="s">
        <v>321</v>
      </c>
      <c r="O1738" s="127">
        <v>18011607455</v>
      </c>
    </row>
    <row r="1739" spans="1:15" s="34" customFormat="1" ht="38.1" customHeight="1">
      <c r="A1739" s="101"/>
      <c r="B1739" s="191"/>
      <c r="C1739" s="127"/>
      <c r="D1739" s="126" t="s">
        <v>3985</v>
      </c>
      <c r="E1739" s="41">
        <v>2</v>
      </c>
      <c r="F1739" s="41">
        <v>8000</v>
      </c>
      <c r="G1739" s="126">
        <v>11000</v>
      </c>
      <c r="H1739" s="152"/>
      <c r="I1739" s="126" t="s">
        <v>16</v>
      </c>
      <c r="J1739" s="126" t="s">
        <v>307</v>
      </c>
      <c r="K1739" s="128" t="s">
        <v>3986</v>
      </c>
      <c r="L1739" s="127"/>
      <c r="M1739" s="127"/>
      <c r="N1739" s="127"/>
      <c r="O1739" s="127"/>
    </row>
    <row r="1740" spans="1:15" s="34" customFormat="1" ht="38.1" customHeight="1">
      <c r="A1740" s="101">
        <v>425</v>
      </c>
      <c r="B1740" s="191" t="s">
        <v>3987</v>
      </c>
      <c r="C1740" s="127" t="s">
        <v>3988</v>
      </c>
      <c r="D1740" s="175" t="s">
        <v>555</v>
      </c>
      <c r="E1740" s="176">
        <v>3</v>
      </c>
      <c r="F1740" s="177" t="s">
        <v>3989</v>
      </c>
      <c r="G1740" s="178" t="s">
        <v>3990</v>
      </c>
      <c r="H1740" s="191" t="s">
        <v>37</v>
      </c>
      <c r="I1740" s="126" t="s">
        <v>3597</v>
      </c>
      <c r="J1740" s="143" t="s">
        <v>17</v>
      </c>
      <c r="K1740" s="179" t="s">
        <v>3991</v>
      </c>
      <c r="L1740" s="180" t="s">
        <v>19</v>
      </c>
      <c r="M1740" s="180" t="s">
        <v>3992</v>
      </c>
      <c r="N1740" s="127" t="s">
        <v>3993</v>
      </c>
      <c r="O1740" s="127" t="s">
        <v>3994</v>
      </c>
    </row>
    <row r="1741" spans="1:15" s="34" customFormat="1" ht="38.1" customHeight="1">
      <c r="A1741" s="101"/>
      <c r="B1741" s="191"/>
      <c r="C1741" s="127"/>
      <c r="D1741" s="175" t="s">
        <v>1210</v>
      </c>
      <c r="E1741" s="176">
        <v>5</v>
      </c>
      <c r="F1741" s="177" t="s">
        <v>3995</v>
      </c>
      <c r="G1741" s="178">
        <v>6000</v>
      </c>
      <c r="H1741" s="191"/>
      <c r="I1741" s="126" t="s">
        <v>3597</v>
      </c>
      <c r="J1741" s="143" t="s">
        <v>17</v>
      </c>
      <c r="K1741" s="179" t="s">
        <v>3996</v>
      </c>
      <c r="L1741" s="181"/>
      <c r="M1741" s="181"/>
      <c r="N1741" s="127"/>
      <c r="O1741" s="127"/>
    </row>
    <row r="1742" spans="1:15" s="34" customFormat="1" ht="38.1" customHeight="1">
      <c r="A1742" s="101"/>
      <c r="B1742" s="191"/>
      <c r="C1742" s="127"/>
      <c r="D1742" s="175" t="s">
        <v>1213</v>
      </c>
      <c r="E1742" s="175">
        <v>3</v>
      </c>
      <c r="F1742" s="177" t="s">
        <v>3995</v>
      </c>
      <c r="G1742" s="178">
        <v>6000</v>
      </c>
      <c r="H1742" s="191"/>
      <c r="I1742" s="126" t="s">
        <v>3597</v>
      </c>
      <c r="J1742" s="126" t="s">
        <v>17</v>
      </c>
      <c r="K1742" s="179" t="s">
        <v>3996</v>
      </c>
      <c r="L1742" s="181"/>
      <c r="M1742" s="181"/>
      <c r="N1742" s="127"/>
      <c r="O1742" s="127"/>
    </row>
    <row r="1743" spans="1:15" s="34" customFormat="1" ht="38.1" customHeight="1">
      <c r="A1743" s="101"/>
      <c r="B1743" s="191"/>
      <c r="C1743" s="127"/>
      <c r="D1743" s="126" t="s">
        <v>3997</v>
      </c>
      <c r="E1743" s="41">
        <v>3</v>
      </c>
      <c r="F1743" s="177" t="s">
        <v>3995</v>
      </c>
      <c r="G1743" s="178">
        <v>6000</v>
      </c>
      <c r="H1743" s="191"/>
      <c r="I1743" s="126" t="s">
        <v>3597</v>
      </c>
      <c r="J1743" s="126" t="s">
        <v>17</v>
      </c>
      <c r="K1743" s="179" t="s">
        <v>3996</v>
      </c>
      <c r="L1743" s="182"/>
      <c r="M1743" s="182"/>
      <c r="N1743" s="127"/>
      <c r="O1743" s="127"/>
    </row>
    <row r="1744" spans="1:15" s="34" customFormat="1" ht="38.1" customHeight="1">
      <c r="A1744" s="101">
        <v>426</v>
      </c>
      <c r="B1744" s="191" t="s">
        <v>3998</v>
      </c>
      <c r="C1744" s="127" t="s">
        <v>3999</v>
      </c>
      <c r="D1744" s="143" t="s">
        <v>4000</v>
      </c>
      <c r="E1744" s="183">
        <v>1</v>
      </c>
      <c r="F1744" s="177" t="s">
        <v>4001</v>
      </c>
      <c r="G1744" s="178" t="s">
        <v>3990</v>
      </c>
      <c r="H1744" s="153" t="s">
        <v>4002</v>
      </c>
      <c r="I1744" s="126" t="s">
        <v>1542</v>
      </c>
      <c r="J1744" s="143" t="s">
        <v>107</v>
      </c>
      <c r="K1744" s="105" t="s">
        <v>4003</v>
      </c>
      <c r="L1744" s="110" t="s">
        <v>19</v>
      </c>
      <c r="M1744" s="110" t="s">
        <v>20</v>
      </c>
      <c r="N1744" s="127" t="s">
        <v>4004</v>
      </c>
      <c r="O1744" s="127">
        <v>13350010340</v>
      </c>
    </row>
    <row r="1745" spans="1:15" s="34" customFormat="1" ht="38.1" customHeight="1">
      <c r="A1745" s="101"/>
      <c r="B1745" s="191"/>
      <c r="C1745" s="127"/>
      <c r="D1745" s="143" t="s">
        <v>4005</v>
      </c>
      <c r="E1745" s="183">
        <v>2</v>
      </c>
      <c r="F1745" s="177" t="s">
        <v>4001</v>
      </c>
      <c r="G1745" s="178" t="s">
        <v>3990</v>
      </c>
      <c r="H1745" s="156"/>
      <c r="I1745" s="126" t="s">
        <v>1542</v>
      </c>
      <c r="J1745" s="143" t="s">
        <v>107</v>
      </c>
      <c r="K1745" s="105" t="s">
        <v>4006</v>
      </c>
      <c r="L1745" s="114"/>
      <c r="M1745" s="114"/>
      <c r="N1745" s="127"/>
      <c r="O1745" s="127"/>
    </row>
    <row r="1746" spans="1:15" s="34" customFormat="1" ht="38.1" customHeight="1">
      <c r="A1746" s="101"/>
      <c r="B1746" s="191"/>
      <c r="C1746" s="127"/>
      <c r="D1746" s="143" t="s">
        <v>4007</v>
      </c>
      <c r="E1746" s="232">
        <v>1</v>
      </c>
      <c r="F1746" s="177" t="s">
        <v>4008</v>
      </c>
      <c r="G1746" s="178" t="s">
        <v>4009</v>
      </c>
      <c r="H1746" s="156"/>
      <c r="I1746" s="126" t="s">
        <v>16</v>
      </c>
      <c r="J1746" s="143" t="s">
        <v>307</v>
      </c>
      <c r="K1746" s="105" t="s">
        <v>4010</v>
      </c>
      <c r="L1746" s="114"/>
      <c r="M1746" s="114"/>
      <c r="N1746" s="127"/>
      <c r="O1746" s="127"/>
    </row>
    <row r="1747" spans="1:15" s="34" customFormat="1" ht="38.1" customHeight="1">
      <c r="A1747" s="101"/>
      <c r="B1747" s="191"/>
      <c r="C1747" s="127"/>
      <c r="D1747" s="143" t="s">
        <v>4011</v>
      </c>
      <c r="E1747" s="232">
        <v>1</v>
      </c>
      <c r="F1747" s="177" t="s">
        <v>4012</v>
      </c>
      <c r="G1747" s="178" t="s">
        <v>4009</v>
      </c>
      <c r="H1747" s="152"/>
      <c r="I1747" s="126" t="s">
        <v>3310</v>
      </c>
      <c r="J1747" s="143" t="s">
        <v>17</v>
      </c>
      <c r="K1747" s="105" t="s">
        <v>4013</v>
      </c>
      <c r="L1747" s="114"/>
      <c r="M1747" s="114"/>
      <c r="N1747" s="127"/>
      <c r="O1747" s="127"/>
    </row>
    <row r="1748" spans="1:15" s="34" customFormat="1" ht="38.1" customHeight="1">
      <c r="A1748" s="101"/>
      <c r="B1748" s="191"/>
      <c r="C1748" s="127"/>
      <c r="D1748" s="143" t="s">
        <v>335</v>
      </c>
      <c r="E1748" s="183">
        <v>50</v>
      </c>
      <c r="F1748" s="177" t="s">
        <v>4008</v>
      </c>
      <c r="G1748" s="178" t="s">
        <v>4014</v>
      </c>
      <c r="H1748" s="153" t="s">
        <v>4015</v>
      </c>
      <c r="I1748" s="126" t="s">
        <v>3310</v>
      </c>
      <c r="J1748" s="143" t="s">
        <v>17</v>
      </c>
      <c r="K1748" s="105" t="s">
        <v>4016</v>
      </c>
      <c r="L1748" s="114"/>
      <c r="M1748" s="114"/>
      <c r="N1748" s="127"/>
      <c r="O1748" s="127"/>
    </row>
    <row r="1749" spans="1:15" s="34" customFormat="1" ht="38.1" customHeight="1">
      <c r="A1749" s="101"/>
      <c r="B1749" s="191"/>
      <c r="C1749" s="127"/>
      <c r="D1749" s="143" t="s">
        <v>996</v>
      </c>
      <c r="E1749" s="183">
        <v>5</v>
      </c>
      <c r="F1749" s="177" t="s">
        <v>4008</v>
      </c>
      <c r="G1749" s="178" t="s">
        <v>4014</v>
      </c>
      <c r="H1749" s="156"/>
      <c r="I1749" s="126" t="s">
        <v>3310</v>
      </c>
      <c r="J1749" s="143" t="s">
        <v>17</v>
      </c>
      <c r="K1749" s="105" t="s">
        <v>4017</v>
      </c>
      <c r="L1749" s="114"/>
      <c r="M1749" s="114"/>
      <c r="N1749" s="127"/>
      <c r="O1749" s="127"/>
    </row>
    <row r="1750" spans="1:15" s="34" customFormat="1" ht="38.1" customHeight="1">
      <c r="A1750" s="101"/>
      <c r="B1750" s="191"/>
      <c r="C1750" s="127"/>
      <c r="D1750" s="143" t="s">
        <v>1283</v>
      </c>
      <c r="E1750" s="183">
        <v>5</v>
      </c>
      <c r="F1750" s="177" t="s">
        <v>4008</v>
      </c>
      <c r="G1750" s="178" t="s">
        <v>4014</v>
      </c>
      <c r="H1750" s="152"/>
      <c r="I1750" s="126" t="s">
        <v>3310</v>
      </c>
      <c r="J1750" s="143" t="s">
        <v>17</v>
      </c>
      <c r="K1750" s="105" t="s">
        <v>4018</v>
      </c>
      <c r="L1750" s="120"/>
      <c r="M1750" s="120"/>
      <c r="N1750" s="127"/>
      <c r="O1750" s="127"/>
    </row>
    <row r="1751" spans="1:15" s="34" customFormat="1" ht="38.1" customHeight="1">
      <c r="A1751" s="101">
        <v>427</v>
      </c>
      <c r="B1751" s="191" t="s">
        <v>4019</v>
      </c>
      <c r="C1751" s="138" t="s">
        <v>4020</v>
      </c>
      <c r="D1751" s="127" t="s">
        <v>4021</v>
      </c>
      <c r="E1751" s="127">
        <v>10</v>
      </c>
      <c r="F1751" s="127">
        <v>4500</v>
      </c>
      <c r="G1751" s="127">
        <v>6500</v>
      </c>
      <c r="H1751" s="153" t="s">
        <v>3269</v>
      </c>
      <c r="I1751" s="126" t="s">
        <v>1542</v>
      </c>
      <c r="J1751" s="143" t="s">
        <v>17</v>
      </c>
      <c r="K1751" s="105" t="s">
        <v>4022</v>
      </c>
      <c r="L1751" s="110" t="s">
        <v>19</v>
      </c>
      <c r="M1751" s="110" t="s">
        <v>1126</v>
      </c>
      <c r="N1751" s="110" t="s">
        <v>4023</v>
      </c>
      <c r="O1751" s="110">
        <v>18608088429</v>
      </c>
    </row>
    <row r="1752" spans="1:15" s="34" customFormat="1" ht="38.1" customHeight="1">
      <c r="A1752" s="101"/>
      <c r="B1752" s="191"/>
      <c r="C1752" s="127"/>
      <c r="D1752" s="127" t="s">
        <v>1564</v>
      </c>
      <c r="E1752" s="127" t="s">
        <v>1126</v>
      </c>
      <c r="F1752" s="127"/>
      <c r="G1752" s="127"/>
      <c r="H1752" s="152"/>
      <c r="I1752" s="126" t="s">
        <v>1542</v>
      </c>
      <c r="J1752" s="143" t="s">
        <v>17</v>
      </c>
      <c r="K1752" s="105" t="s">
        <v>4024</v>
      </c>
      <c r="L1752" s="120"/>
      <c r="M1752" s="120"/>
      <c r="N1752" s="120"/>
      <c r="O1752" s="120"/>
    </row>
    <row r="1753" spans="1:15" s="34" customFormat="1" ht="38.1" customHeight="1">
      <c r="A1753" s="101">
        <v>428</v>
      </c>
      <c r="B1753" s="187" t="s">
        <v>4025</v>
      </c>
      <c r="C1753" s="127" t="s">
        <v>4026</v>
      </c>
      <c r="D1753" s="126" t="s">
        <v>4027</v>
      </c>
      <c r="E1753" s="41">
        <v>30</v>
      </c>
      <c r="F1753" s="41">
        <v>6000</v>
      </c>
      <c r="G1753" s="126">
        <v>9000</v>
      </c>
      <c r="H1753" s="153" t="s">
        <v>4028</v>
      </c>
      <c r="I1753" s="126" t="s">
        <v>1542</v>
      </c>
      <c r="J1753" s="126" t="s">
        <v>3050</v>
      </c>
      <c r="K1753" s="32" t="s">
        <v>4029</v>
      </c>
      <c r="L1753" s="110" t="s">
        <v>3283</v>
      </c>
      <c r="M1753" s="110" t="s">
        <v>4030</v>
      </c>
      <c r="N1753" s="110" t="s">
        <v>3082</v>
      </c>
      <c r="O1753" s="110">
        <v>15683003333</v>
      </c>
    </row>
    <row r="1754" spans="1:15" s="34" customFormat="1" ht="38.1" customHeight="1">
      <c r="A1754" s="101"/>
      <c r="B1754" s="187"/>
      <c r="C1754" s="127"/>
      <c r="D1754" s="126" t="s">
        <v>4031</v>
      </c>
      <c r="E1754" s="41">
        <v>10</v>
      </c>
      <c r="F1754" s="41">
        <v>7000</v>
      </c>
      <c r="G1754" s="126">
        <v>10000</v>
      </c>
      <c r="H1754" s="152"/>
      <c r="I1754" s="126" t="s">
        <v>1542</v>
      </c>
      <c r="J1754" s="126" t="s">
        <v>3050</v>
      </c>
      <c r="K1754" s="32" t="s">
        <v>4032</v>
      </c>
      <c r="L1754" s="120"/>
      <c r="M1754" s="120"/>
      <c r="N1754" s="120"/>
      <c r="O1754" s="120"/>
    </row>
    <row r="1755" spans="1:15" s="34" customFormat="1" ht="38.1" customHeight="1">
      <c r="A1755" s="101">
        <v>429</v>
      </c>
      <c r="B1755" s="191" t="s">
        <v>3109</v>
      </c>
      <c r="C1755" s="127" t="s">
        <v>4033</v>
      </c>
      <c r="D1755" s="30" t="s">
        <v>2964</v>
      </c>
      <c r="E1755" s="232">
        <v>10</v>
      </c>
      <c r="F1755" s="177" t="s">
        <v>3989</v>
      </c>
      <c r="G1755" s="178" t="s">
        <v>4034</v>
      </c>
      <c r="H1755" s="191" t="s">
        <v>4035</v>
      </c>
      <c r="I1755" s="126" t="s">
        <v>3281</v>
      </c>
      <c r="J1755" s="143" t="s">
        <v>17</v>
      </c>
      <c r="K1755" s="105" t="s">
        <v>4036</v>
      </c>
      <c r="L1755" s="110" t="s">
        <v>19</v>
      </c>
      <c r="M1755" s="110" t="s">
        <v>3363</v>
      </c>
      <c r="N1755" s="127" t="s">
        <v>4037</v>
      </c>
      <c r="O1755" s="127">
        <v>13890163086</v>
      </c>
    </row>
    <row r="1756" spans="1:15" s="34" customFormat="1" ht="38.1" customHeight="1">
      <c r="A1756" s="101"/>
      <c r="B1756" s="191"/>
      <c r="C1756" s="127"/>
      <c r="D1756" s="30" t="s">
        <v>3437</v>
      </c>
      <c r="E1756" s="232">
        <v>1</v>
      </c>
      <c r="F1756" s="177" t="s">
        <v>4038</v>
      </c>
      <c r="G1756" s="178" t="s">
        <v>4008</v>
      </c>
      <c r="H1756" s="191"/>
      <c r="I1756" s="126" t="s">
        <v>3281</v>
      </c>
      <c r="J1756" s="143" t="s">
        <v>107</v>
      </c>
      <c r="K1756" s="105" t="s">
        <v>4039</v>
      </c>
      <c r="L1756" s="114"/>
      <c r="M1756" s="114"/>
      <c r="N1756" s="127"/>
      <c r="O1756" s="127"/>
    </row>
    <row r="1757" spans="1:15" s="34" customFormat="1" ht="38.1" customHeight="1">
      <c r="A1757" s="101"/>
      <c r="B1757" s="191"/>
      <c r="C1757" s="127"/>
      <c r="D1757" s="126" t="s">
        <v>347</v>
      </c>
      <c r="E1757" s="41">
        <v>4</v>
      </c>
      <c r="F1757" s="41">
        <v>4000</v>
      </c>
      <c r="G1757" s="126">
        <v>6000</v>
      </c>
      <c r="H1757" s="191"/>
      <c r="I1757" s="126" t="s">
        <v>3310</v>
      </c>
      <c r="J1757" s="126" t="s">
        <v>107</v>
      </c>
      <c r="K1757" s="128" t="s">
        <v>4040</v>
      </c>
      <c r="L1757" s="120"/>
      <c r="M1757" s="120"/>
      <c r="N1757" s="127"/>
      <c r="O1757" s="127"/>
    </row>
    <row r="1758" spans="1:15" s="34" customFormat="1" ht="38.1" customHeight="1">
      <c r="A1758" s="101">
        <v>430</v>
      </c>
      <c r="B1758" s="191" t="s">
        <v>4041</v>
      </c>
      <c r="C1758" s="127" t="s">
        <v>4042</v>
      </c>
      <c r="D1758" s="185" t="s">
        <v>4541</v>
      </c>
      <c r="E1758" s="232">
        <v>5</v>
      </c>
      <c r="F1758" s="177" t="s">
        <v>4009</v>
      </c>
      <c r="G1758" s="178" t="s">
        <v>4043</v>
      </c>
      <c r="H1758" s="153" t="s">
        <v>4044</v>
      </c>
      <c r="I1758" s="126" t="s">
        <v>1542</v>
      </c>
      <c r="J1758" s="143" t="s">
        <v>107</v>
      </c>
      <c r="K1758" s="105" t="s">
        <v>4045</v>
      </c>
      <c r="L1758" s="110" t="s">
        <v>19</v>
      </c>
      <c r="M1758" s="110" t="s">
        <v>20</v>
      </c>
      <c r="N1758" s="127" t="s">
        <v>2270</v>
      </c>
      <c r="O1758" s="127">
        <v>17388358013</v>
      </c>
    </row>
    <row r="1759" spans="1:15" s="34" customFormat="1" ht="38.1" customHeight="1">
      <c r="A1759" s="101"/>
      <c r="B1759" s="191"/>
      <c r="C1759" s="127"/>
      <c r="D1759" s="41" t="s">
        <v>2073</v>
      </c>
      <c r="E1759" s="232">
        <v>5</v>
      </c>
      <c r="F1759" s="177" t="s">
        <v>4034</v>
      </c>
      <c r="G1759" s="178" t="s">
        <v>4014</v>
      </c>
      <c r="H1759" s="156"/>
      <c r="I1759" s="126" t="s">
        <v>1542</v>
      </c>
      <c r="J1759" s="143" t="s">
        <v>107</v>
      </c>
      <c r="K1759" s="105" t="s">
        <v>4046</v>
      </c>
      <c r="L1759" s="114"/>
      <c r="M1759" s="114"/>
      <c r="N1759" s="127"/>
      <c r="O1759" s="127"/>
    </row>
    <row r="1760" spans="1:15" s="34" customFormat="1" ht="38.1" customHeight="1">
      <c r="A1760" s="101"/>
      <c r="B1760" s="191"/>
      <c r="C1760" s="127"/>
      <c r="D1760" s="41" t="s">
        <v>4047</v>
      </c>
      <c r="E1760" s="232">
        <v>3</v>
      </c>
      <c r="F1760" s="177" t="s">
        <v>4001</v>
      </c>
      <c r="G1760" s="178" t="s">
        <v>4034</v>
      </c>
      <c r="H1760" s="156"/>
      <c r="I1760" s="126" t="s">
        <v>1542</v>
      </c>
      <c r="J1760" s="143" t="s">
        <v>107</v>
      </c>
      <c r="K1760" s="105" t="s">
        <v>4048</v>
      </c>
      <c r="L1760" s="114"/>
      <c r="M1760" s="114"/>
      <c r="N1760" s="127"/>
      <c r="O1760" s="127"/>
    </row>
    <row r="1761" spans="1:15" s="34" customFormat="1" ht="38.1" customHeight="1">
      <c r="A1761" s="101"/>
      <c r="B1761" s="191"/>
      <c r="C1761" s="127"/>
      <c r="D1761" s="30" t="s">
        <v>155</v>
      </c>
      <c r="E1761" s="232">
        <v>10</v>
      </c>
      <c r="F1761" s="177" t="s">
        <v>3995</v>
      </c>
      <c r="G1761" s="178" t="s">
        <v>4001</v>
      </c>
      <c r="H1761" s="156"/>
      <c r="I1761" s="126" t="s">
        <v>1542</v>
      </c>
      <c r="J1761" s="143" t="s">
        <v>3050</v>
      </c>
      <c r="K1761" s="105" t="s">
        <v>4049</v>
      </c>
      <c r="L1761" s="114"/>
      <c r="M1761" s="114"/>
      <c r="N1761" s="127"/>
      <c r="O1761" s="127"/>
    </row>
    <row r="1762" spans="1:15" s="34" customFormat="1" ht="38.1" customHeight="1">
      <c r="A1762" s="101"/>
      <c r="B1762" s="191"/>
      <c r="C1762" s="127"/>
      <c r="D1762" s="30" t="s">
        <v>357</v>
      </c>
      <c r="E1762" s="232">
        <v>8</v>
      </c>
      <c r="F1762" s="177" t="s">
        <v>3989</v>
      </c>
      <c r="G1762" s="178" t="s">
        <v>4008</v>
      </c>
      <c r="H1762" s="156"/>
      <c r="I1762" s="126" t="s">
        <v>3310</v>
      </c>
      <c r="J1762" s="143" t="s">
        <v>17</v>
      </c>
      <c r="K1762" s="105" t="s">
        <v>4050</v>
      </c>
      <c r="L1762" s="114"/>
      <c r="M1762" s="114"/>
      <c r="N1762" s="127"/>
      <c r="O1762" s="127"/>
    </row>
    <row r="1763" spans="1:15" s="34" customFormat="1" ht="38.1" customHeight="1">
      <c r="A1763" s="101"/>
      <c r="B1763" s="191"/>
      <c r="C1763" s="127"/>
      <c r="D1763" s="30" t="s">
        <v>4051</v>
      </c>
      <c r="E1763" s="232">
        <v>5</v>
      </c>
      <c r="F1763" s="177" t="s">
        <v>3989</v>
      </c>
      <c r="G1763" s="178" t="s">
        <v>4008</v>
      </c>
      <c r="H1763" s="156"/>
      <c r="I1763" s="126" t="s">
        <v>3310</v>
      </c>
      <c r="J1763" s="143" t="s">
        <v>107</v>
      </c>
      <c r="K1763" s="105" t="s">
        <v>4052</v>
      </c>
      <c r="L1763" s="114"/>
      <c r="M1763" s="114"/>
      <c r="N1763" s="127"/>
      <c r="O1763" s="127"/>
    </row>
    <row r="1764" spans="1:15" s="34" customFormat="1" ht="38.1" customHeight="1">
      <c r="A1764" s="101"/>
      <c r="B1764" s="191"/>
      <c r="C1764" s="127"/>
      <c r="D1764" s="41" t="s">
        <v>4053</v>
      </c>
      <c r="E1764" s="232">
        <v>2</v>
      </c>
      <c r="F1764" s="177" t="s">
        <v>4001</v>
      </c>
      <c r="G1764" s="178" t="s">
        <v>4009</v>
      </c>
      <c r="H1764" s="156"/>
      <c r="I1764" s="126" t="s">
        <v>1542</v>
      </c>
      <c r="J1764" s="143" t="s">
        <v>107</v>
      </c>
      <c r="K1764" s="105" t="s">
        <v>4054</v>
      </c>
      <c r="L1764" s="114"/>
      <c r="M1764" s="114"/>
      <c r="N1764" s="127"/>
      <c r="O1764" s="127"/>
    </row>
    <row r="1765" spans="1:15" s="34" customFormat="1" ht="38.1" customHeight="1">
      <c r="A1765" s="101"/>
      <c r="B1765" s="191"/>
      <c r="C1765" s="127"/>
      <c r="D1765" s="30" t="s">
        <v>31</v>
      </c>
      <c r="E1765" s="232">
        <v>10</v>
      </c>
      <c r="F1765" s="177" t="s">
        <v>4055</v>
      </c>
      <c r="G1765" s="178" t="s">
        <v>4001</v>
      </c>
      <c r="H1765" s="156"/>
      <c r="I1765" s="126" t="s">
        <v>3310</v>
      </c>
      <c r="J1765" s="143" t="s">
        <v>17</v>
      </c>
      <c r="K1765" s="105" t="s">
        <v>4056</v>
      </c>
      <c r="L1765" s="114"/>
      <c r="M1765" s="114"/>
      <c r="N1765" s="127"/>
      <c r="O1765" s="127"/>
    </row>
    <row r="1766" spans="1:15" s="34" customFormat="1" ht="38.1" customHeight="1">
      <c r="A1766" s="101"/>
      <c r="B1766" s="191"/>
      <c r="C1766" s="127"/>
      <c r="D1766" s="41" t="s">
        <v>4057</v>
      </c>
      <c r="E1766" s="41">
        <v>1</v>
      </c>
      <c r="F1766" s="41">
        <v>4000</v>
      </c>
      <c r="G1766" s="126">
        <v>7000</v>
      </c>
      <c r="H1766" s="152"/>
      <c r="I1766" s="126" t="s">
        <v>1542</v>
      </c>
      <c r="J1766" s="126" t="s">
        <v>107</v>
      </c>
      <c r="K1766" s="105" t="s">
        <v>4058</v>
      </c>
      <c r="L1766" s="120"/>
      <c r="M1766" s="120"/>
      <c r="N1766" s="127"/>
      <c r="O1766" s="127"/>
    </row>
    <row r="1767" spans="1:15" s="34" customFormat="1" ht="38.1" customHeight="1">
      <c r="A1767" s="111">
        <v>431</v>
      </c>
      <c r="B1767" s="216" t="s">
        <v>4059</v>
      </c>
      <c r="C1767" s="126" t="s">
        <v>35</v>
      </c>
      <c r="D1767" s="126" t="s">
        <v>4060</v>
      </c>
      <c r="E1767" s="41">
        <v>30</v>
      </c>
      <c r="F1767" s="41">
        <v>2500</v>
      </c>
      <c r="G1767" s="126">
        <v>20000</v>
      </c>
      <c r="H1767" s="128" t="s">
        <v>4061</v>
      </c>
      <c r="I1767" s="126" t="s">
        <v>3281</v>
      </c>
      <c r="J1767" s="126" t="s">
        <v>17</v>
      </c>
      <c r="K1767" s="128" t="s">
        <v>4062</v>
      </c>
      <c r="L1767" s="126" t="s">
        <v>19</v>
      </c>
      <c r="M1767" s="126" t="s">
        <v>19</v>
      </c>
      <c r="N1767" s="126" t="s">
        <v>4063</v>
      </c>
      <c r="O1767" s="126">
        <v>18981146288</v>
      </c>
    </row>
    <row r="1768" spans="1:15" s="34" customFormat="1" ht="38.1" customHeight="1">
      <c r="A1768" s="101">
        <v>432</v>
      </c>
      <c r="B1768" s="191" t="s">
        <v>4064</v>
      </c>
      <c r="C1768" s="127" t="s">
        <v>4065</v>
      </c>
      <c r="D1768" s="30" t="s">
        <v>825</v>
      </c>
      <c r="E1768" s="232">
        <v>5</v>
      </c>
      <c r="F1768" s="177" t="s">
        <v>3989</v>
      </c>
      <c r="G1768" s="178" t="s">
        <v>4001</v>
      </c>
      <c r="H1768" s="191" t="s">
        <v>4066</v>
      </c>
      <c r="I1768" s="126" t="s">
        <v>3281</v>
      </c>
      <c r="J1768" s="143" t="s">
        <v>17</v>
      </c>
      <c r="K1768" s="105" t="s">
        <v>4067</v>
      </c>
      <c r="L1768" s="127" t="s">
        <v>3631</v>
      </c>
      <c r="M1768" s="127" t="s">
        <v>20</v>
      </c>
      <c r="N1768" s="127" t="s">
        <v>4037</v>
      </c>
      <c r="O1768" s="127">
        <v>19173756350</v>
      </c>
    </row>
    <row r="1769" spans="1:15" s="34" customFormat="1" ht="38.1" customHeight="1">
      <c r="A1769" s="101"/>
      <c r="B1769" s="191"/>
      <c r="C1769" s="127"/>
      <c r="D1769" s="30" t="s">
        <v>4068</v>
      </c>
      <c r="E1769" s="232">
        <v>5</v>
      </c>
      <c r="F1769" s="177" t="s">
        <v>4069</v>
      </c>
      <c r="G1769" s="178" t="s">
        <v>4012</v>
      </c>
      <c r="H1769" s="191"/>
      <c r="I1769" s="126" t="s">
        <v>3281</v>
      </c>
      <c r="J1769" s="143" t="s">
        <v>17</v>
      </c>
      <c r="K1769" s="105" t="s">
        <v>4070</v>
      </c>
      <c r="L1769" s="127"/>
      <c r="M1769" s="127"/>
      <c r="N1769" s="127"/>
      <c r="O1769" s="127"/>
    </row>
    <row r="1770" spans="1:15" s="34" customFormat="1" ht="38.1" customHeight="1">
      <c r="A1770" s="101"/>
      <c r="B1770" s="191"/>
      <c r="C1770" s="127"/>
      <c r="D1770" s="30" t="s">
        <v>4071</v>
      </c>
      <c r="E1770" s="232">
        <v>10</v>
      </c>
      <c r="F1770" s="177" t="s">
        <v>4001</v>
      </c>
      <c r="G1770" s="178" t="s">
        <v>4072</v>
      </c>
      <c r="H1770" s="191"/>
      <c r="I1770" s="126" t="s">
        <v>3281</v>
      </c>
      <c r="J1770" s="143" t="s">
        <v>17</v>
      </c>
      <c r="K1770" s="105" t="s">
        <v>4073</v>
      </c>
      <c r="L1770" s="127"/>
      <c r="M1770" s="127"/>
      <c r="N1770" s="127"/>
      <c r="O1770" s="127"/>
    </row>
    <row r="1771" spans="1:15" s="34" customFormat="1" ht="38.1" customHeight="1">
      <c r="A1771" s="101"/>
      <c r="B1771" s="191"/>
      <c r="C1771" s="127"/>
      <c r="D1771" s="30" t="s">
        <v>4074</v>
      </c>
      <c r="E1771" s="232">
        <v>20</v>
      </c>
      <c r="F1771" s="177" t="s">
        <v>4012</v>
      </c>
      <c r="G1771" s="178" t="s">
        <v>4072</v>
      </c>
      <c r="H1771" s="191"/>
      <c r="I1771" s="126" t="s">
        <v>3281</v>
      </c>
      <c r="J1771" s="143" t="s">
        <v>17</v>
      </c>
      <c r="K1771" s="105" t="s">
        <v>4075</v>
      </c>
      <c r="L1771" s="127"/>
      <c r="M1771" s="127"/>
      <c r="N1771" s="127"/>
      <c r="O1771" s="127"/>
    </row>
    <row r="1772" spans="1:15" s="34" customFormat="1" ht="38.1" customHeight="1">
      <c r="A1772" s="101"/>
      <c r="B1772" s="191"/>
      <c r="C1772" s="127"/>
      <c r="D1772" s="30" t="s">
        <v>4076</v>
      </c>
      <c r="E1772" s="232">
        <v>5</v>
      </c>
      <c r="F1772" s="177" t="s">
        <v>4069</v>
      </c>
      <c r="G1772" s="178" t="s">
        <v>4077</v>
      </c>
      <c r="H1772" s="191"/>
      <c r="I1772" s="126" t="s">
        <v>3281</v>
      </c>
      <c r="J1772" s="143" t="s">
        <v>17</v>
      </c>
      <c r="K1772" s="105" t="s">
        <v>4078</v>
      </c>
      <c r="L1772" s="127"/>
      <c r="M1772" s="127"/>
      <c r="N1772" s="127"/>
      <c r="O1772" s="127"/>
    </row>
    <row r="1773" spans="1:15" s="34" customFormat="1" ht="38.1" customHeight="1">
      <c r="A1773" s="101"/>
      <c r="B1773" s="191"/>
      <c r="C1773" s="127"/>
      <c r="D1773" s="30" t="s">
        <v>4079</v>
      </c>
      <c r="E1773" s="232">
        <v>5</v>
      </c>
      <c r="F1773" s="177" t="s">
        <v>4080</v>
      </c>
      <c r="G1773" s="178" t="s">
        <v>4077</v>
      </c>
      <c r="H1773" s="191"/>
      <c r="I1773" s="126" t="s">
        <v>3597</v>
      </c>
      <c r="J1773" s="143" t="s">
        <v>17</v>
      </c>
      <c r="K1773" s="105" t="s">
        <v>4081</v>
      </c>
      <c r="L1773" s="127"/>
      <c r="M1773" s="127"/>
      <c r="N1773" s="127"/>
      <c r="O1773" s="127"/>
    </row>
    <row r="1774" spans="1:15" s="34" customFormat="1" ht="38.1" customHeight="1">
      <c r="A1774" s="101"/>
      <c r="B1774" s="191"/>
      <c r="C1774" s="127"/>
      <c r="D1774" s="30" t="s">
        <v>1972</v>
      </c>
      <c r="E1774" s="232">
        <v>5</v>
      </c>
      <c r="F1774" s="177" t="s">
        <v>4082</v>
      </c>
      <c r="G1774" s="178" t="s">
        <v>4069</v>
      </c>
      <c r="H1774" s="191"/>
      <c r="I1774" s="126" t="s">
        <v>3597</v>
      </c>
      <c r="J1774" s="143" t="s">
        <v>17</v>
      </c>
      <c r="K1774" s="105" t="s">
        <v>4083</v>
      </c>
      <c r="L1774" s="127"/>
      <c r="M1774" s="127"/>
      <c r="N1774" s="127"/>
      <c r="O1774" s="127"/>
    </row>
    <row r="1775" spans="1:15" s="34" customFormat="1" ht="38.1" customHeight="1">
      <c r="A1775" s="101">
        <v>433</v>
      </c>
      <c r="B1775" s="187" t="s">
        <v>4084</v>
      </c>
      <c r="C1775" s="127" t="s">
        <v>4085</v>
      </c>
      <c r="D1775" s="126" t="s">
        <v>4086</v>
      </c>
      <c r="E1775" s="41">
        <v>7</v>
      </c>
      <c r="F1775" s="41">
        <v>6000</v>
      </c>
      <c r="G1775" s="126">
        <v>10000</v>
      </c>
      <c r="H1775" s="153" t="s">
        <v>4028</v>
      </c>
      <c r="I1775" s="126" t="s">
        <v>16</v>
      </c>
      <c r="J1775" s="126" t="s">
        <v>107</v>
      </c>
      <c r="K1775" s="32" t="s">
        <v>4087</v>
      </c>
      <c r="L1775" s="126" t="s">
        <v>19</v>
      </c>
      <c r="M1775" s="126" t="s">
        <v>4088</v>
      </c>
      <c r="N1775" s="110" t="s">
        <v>45</v>
      </c>
      <c r="O1775" s="110" t="s">
        <v>4089</v>
      </c>
    </row>
    <row r="1776" spans="1:15" s="34" customFormat="1" ht="38.1" customHeight="1">
      <c r="A1776" s="101"/>
      <c r="B1776" s="187"/>
      <c r="C1776" s="127"/>
      <c r="D1776" s="126" t="s">
        <v>4090</v>
      </c>
      <c r="E1776" s="41">
        <v>10</v>
      </c>
      <c r="F1776" s="41">
        <v>4000</v>
      </c>
      <c r="G1776" s="126">
        <v>7000</v>
      </c>
      <c r="H1776" s="152"/>
      <c r="I1776" s="126" t="s">
        <v>1542</v>
      </c>
      <c r="J1776" s="126" t="s">
        <v>107</v>
      </c>
      <c r="K1776" s="32" t="s">
        <v>4091</v>
      </c>
      <c r="L1776" s="126" t="s">
        <v>19</v>
      </c>
      <c r="M1776" s="126" t="s">
        <v>19</v>
      </c>
      <c r="N1776" s="120"/>
      <c r="O1776" s="120"/>
    </row>
    <row r="1777" spans="1:15" s="34" customFormat="1" ht="38.1" customHeight="1">
      <c r="A1777" s="101">
        <v>434</v>
      </c>
      <c r="B1777" s="191" t="s">
        <v>4092</v>
      </c>
      <c r="C1777" s="138" t="s">
        <v>4093</v>
      </c>
      <c r="D1777" s="30" t="s">
        <v>3720</v>
      </c>
      <c r="E1777" s="232">
        <v>30</v>
      </c>
      <c r="F1777" s="177" t="s">
        <v>3989</v>
      </c>
      <c r="G1777" s="178" t="s">
        <v>4034</v>
      </c>
      <c r="H1777" s="191" t="s">
        <v>4094</v>
      </c>
      <c r="I1777" s="126" t="s">
        <v>3281</v>
      </c>
      <c r="J1777" s="143" t="s">
        <v>17</v>
      </c>
      <c r="K1777" s="105" t="s">
        <v>4095</v>
      </c>
      <c r="L1777" s="110" t="s">
        <v>19</v>
      </c>
      <c r="M1777" s="110" t="s">
        <v>3842</v>
      </c>
      <c r="N1777" s="127" t="s">
        <v>3722</v>
      </c>
      <c r="O1777" s="127">
        <v>18383695747</v>
      </c>
    </row>
    <row r="1778" spans="1:15" s="34" customFormat="1" ht="38.1" customHeight="1">
      <c r="A1778" s="101"/>
      <c r="B1778" s="191"/>
      <c r="C1778" s="127"/>
      <c r="D1778" s="30" t="s">
        <v>4096</v>
      </c>
      <c r="E1778" s="232">
        <v>30</v>
      </c>
      <c r="F1778" s="177" t="s">
        <v>4001</v>
      </c>
      <c r="G1778" s="178" t="s">
        <v>4097</v>
      </c>
      <c r="H1778" s="191"/>
      <c r="I1778" s="126" t="s">
        <v>1542</v>
      </c>
      <c r="J1778" s="143" t="s">
        <v>107</v>
      </c>
      <c r="K1778" s="105" t="s">
        <v>4098</v>
      </c>
      <c r="L1778" s="114"/>
      <c r="M1778" s="114"/>
      <c r="N1778" s="127"/>
      <c r="O1778" s="127"/>
    </row>
    <row r="1779" spans="1:15" s="34" customFormat="1" ht="38.1" customHeight="1">
      <c r="A1779" s="101"/>
      <c r="B1779" s="191"/>
      <c r="C1779" s="127"/>
      <c r="D1779" s="126" t="s">
        <v>513</v>
      </c>
      <c r="E1779" s="41">
        <v>3</v>
      </c>
      <c r="F1779" s="41">
        <v>3000</v>
      </c>
      <c r="G1779" s="126">
        <v>5000</v>
      </c>
      <c r="H1779" s="191"/>
      <c r="I1779" s="126" t="s">
        <v>1542</v>
      </c>
      <c r="J1779" s="126" t="s">
        <v>107</v>
      </c>
      <c r="K1779" s="128" t="s">
        <v>4099</v>
      </c>
      <c r="L1779" s="114"/>
      <c r="M1779" s="114"/>
      <c r="N1779" s="127"/>
      <c r="O1779" s="127"/>
    </row>
    <row r="1780" spans="1:15" s="34" customFormat="1" ht="38.1" customHeight="1">
      <c r="A1780" s="101"/>
      <c r="B1780" s="191"/>
      <c r="C1780" s="127"/>
      <c r="D1780" s="126" t="s">
        <v>4100</v>
      </c>
      <c r="E1780" s="41">
        <v>10</v>
      </c>
      <c r="F1780" s="41">
        <v>3000</v>
      </c>
      <c r="G1780" s="126">
        <v>10000</v>
      </c>
      <c r="H1780" s="191"/>
      <c r="I1780" s="126" t="s">
        <v>1542</v>
      </c>
      <c r="J1780" s="126" t="s">
        <v>3050</v>
      </c>
      <c r="K1780" s="128" t="s">
        <v>4101</v>
      </c>
      <c r="L1780" s="120"/>
      <c r="M1780" s="120"/>
      <c r="N1780" s="127"/>
      <c r="O1780" s="127"/>
    </row>
    <row r="1781" spans="1:15" s="34" customFormat="1" ht="38.1" customHeight="1">
      <c r="A1781" s="101">
        <v>435</v>
      </c>
      <c r="B1781" s="187" t="s">
        <v>910</v>
      </c>
      <c r="C1781" s="186" t="s">
        <v>911</v>
      </c>
      <c r="D1781" s="143" t="s">
        <v>4102</v>
      </c>
      <c r="E1781" s="30">
        <v>5</v>
      </c>
      <c r="F1781" s="30">
        <v>3800</v>
      </c>
      <c r="G1781" s="143">
        <v>4200</v>
      </c>
      <c r="H1781" s="187" t="s">
        <v>4103</v>
      </c>
      <c r="I1781" s="143" t="s">
        <v>1542</v>
      </c>
      <c r="J1781" s="143" t="s">
        <v>307</v>
      </c>
      <c r="K1781" s="151" t="s">
        <v>4104</v>
      </c>
      <c r="L1781" s="143" t="s">
        <v>19</v>
      </c>
      <c r="M1781" s="143" t="s">
        <v>4105</v>
      </c>
      <c r="N1781" s="48" t="s">
        <v>4106</v>
      </c>
      <c r="O1781" s="184">
        <v>18780560124</v>
      </c>
    </row>
    <row r="1782" spans="1:15" s="34" customFormat="1" ht="38.1" customHeight="1">
      <c r="A1782" s="101"/>
      <c r="B1782" s="187"/>
      <c r="C1782" s="184"/>
      <c r="D1782" s="143" t="s">
        <v>4107</v>
      </c>
      <c r="E1782" s="30">
        <v>2</v>
      </c>
      <c r="F1782" s="30">
        <v>3800</v>
      </c>
      <c r="G1782" s="143">
        <v>4500</v>
      </c>
      <c r="H1782" s="187"/>
      <c r="I1782" s="143" t="s">
        <v>1542</v>
      </c>
      <c r="J1782" s="143" t="s">
        <v>307</v>
      </c>
      <c r="K1782" s="151" t="s">
        <v>4108</v>
      </c>
      <c r="L1782" s="143" t="s">
        <v>19</v>
      </c>
      <c r="M1782" s="143" t="s">
        <v>4105</v>
      </c>
      <c r="N1782" s="48"/>
      <c r="O1782" s="184"/>
    </row>
    <row r="1783" spans="1:15" s="34" customFormat="1" ht="38.1" customHeight="1">
      <c r="A1783" s="101"/>
      <c r="B1783" s="187"/>
      <c r="C1783" s="184"/>
      <c r="D1783" s="143" t="s">
        <v>315</v>
      </c>
      <c r="E1783" s="30">
        <v>20</v>
      </c>
      <c r="F1783" s="143">
        <v>1800</v>
      </c>
      <c r="G1783" s="30">
        <v>2500</v>
      </c>
      <c r="H1783" s="187"/>
      <c r="I1783" s="184" t="s">
        <v>3597</v>
      </c>
      <c r="J1783" s="184" t="s">
        <v>17</v>
      </c>
      <c r="K1783" s="187" t="s">
        <v>4109</v>
      </c>
      <c r="L1783" s="184" t="s">
        <v>19</v>
      </c>
      <c r="M1783" s="188" t="s">
        <v>4110</v>
      </c>
      <c r="N1783" s="48"/>
      <c r="O1783" s="184"/>
    </row>
    <row r="1784" spans="1:15" s="34" customFormat="1" ht="38.1" customHeight="1">
      <c r="A1784" s="101"/>
      <c r="B1784" s="187"/>
      <c r="C1784" s="184"/>
      <c r="D1784" s="30" t="s">
        <v>4111</v>
      </c>
      <c r="E1784" s="30">
        <v>20</v>
      </c>
      <c r="F1784" s="143">
        <v>2000</v>
      </c>
      <c r="G1784" s="30">
        <v>2500</v>
      </c>
      <c r="H1784" s="187"/>
      <c r="I1784" s="184"/>
      <c r="J1784" s="184"/>
      <c r="K1784" s="187"/>
      <c r="L1784" s="184"/>
      <c r="M1784" s="188"/>
      <c r="N1784" s="48"/>
      <c r="O1784" s="184"/>
    </row>
    <row r="1785" spans="1:15" s="34" customFormat="1" ht="38.1" customHeight="1">
      <c r="A1785" s="101"/>
      <c r="B1785" s="187"/>
      <c r="C1785" s="184"/>
      <c r="D1785" s="30" t="s">
        <v>4112</v>
      </c>
      <c r="E1785" s="30">
        <v>5</v>
      </c>
      <c r="F1785" s="143">
        <v>1800</v>
      </c>
      <c r="G1785" s="30">
        <v>2500</v>
      </c>
      <c r="H1785" s="187"/>
      <c r="I1785" s="184"/>
      <c r="J1785" s="184"/>
      <c r="K1785" s="187"/>
      <c r="L1785" s="184"/>
      <c r="M1785" s="188"/>
      <c r="N1785" s="48"/>
      <c r="O1785" s="184"/>
    </row>
    <row r="1786" spans="1:15" s="34" customFormat="1" ht="38.1" customHeight="1">
      <c r="A1786" s="101"/>
      <c r="B1786" s="187"/>
      <c r="C1786" s="184"/>
      <c r="D1786" s="30" t="s">
        <v>4113</v>
      </c>
      <c r="E1786" s="30">
        <v>10</v>
      </c>
      <c r="F1786" s="143">
        <v>2000</v>
      </c>
      <c r="G1786" s="30">
        <v>2500</v>
      </c>
      <c r="H1786" s="187"/>
      <c r="I1786" s="184"/>
      <c r="J1786" s="184"/>
      <c r="K1786" s="187"/>
      <c r="L1786" s="184"/>
      <c r="M1786" s="189"/>
      <c r="N1786" s="48"/>
      <c r="O1786" s="184"/>
    </row>
    <row r="1787" spans="1:15" s="34" customFormat="1" ht="38.1" customHeight="1">
      <c r="A1787" s="101"/>
      <c r="B1787" s="187"/>
      <c r="C1787" s="184"/>
      <c r="D1787" s="30" t="s">
        <v>921</v>
      </c>
      <c r="E1787" s="30">
        <v>10</v>
      </c>
      <c r="F1787" s="143">
        <v>2000</v>
      </c>
      <c r="G1787" s="30">
        <v>2500</v>
      </c>
      <c r="H1787" s="187"/>
      <c r="I1787" s="184"/>
      <c r="J1787" s="184"/>
      <c r="K1787" s="187"/>
      <c r="L1787" s="184"/>
      <c r="M1787" s="189"/>
      <c r="N1787" s="48"/>
      <c r="O1787" s="184"/>
    </row>
    <row r="1788" spans="1:15" s="34" customFormat="1" ht="38.1" customHeight="1">
      <c r="A1788" s="101"/>
      <c r="B1788" s="187"/>
      <c r="C1788" s="184"/>
      <c r="D1788" s="30" t="s">
        <v>922</v>
      </c>
      <c r="E1788" s="30">
        <v>10</v>
      </c>
      <c r="F1788" s="143">
        <v>1800</v>
      </c>
      <c r="G1788" s="30">
        <v>2500</v>
      </c>
      <c r="H1788" s="187"/>
      <c r="I1788" s="184"/>
      <c r="J1788" s="184"/>
      <c r="K1788" s="187"/>
      <c r="L1788" s="184"/>
      <c r="M1788" s="189"/>
      <c r="N1788" s="48"/>
      <c r="O1788" s="184"/>
    </row>
    <row r="1789" spans="1:15" s="34" customFormat="1" ht="38.1" customHeight="1">
      <c r="A1789" s="101"/>
      <c r="B1789" s="187"/>
      <c r="C1789" s="184"/>
      <c r="D1789" s="30" t="s">
        <v>317</v>
      </c>
      <c r="E1789" s="30">
        <v>20</v>
      </c>
      <c r="F1789" s="143">
        <v>2000</v>
      </c>
      <c r="G1789" s="30">
        <v>2500</v>
      </c>
      <c r="H1789" s="187"/>
      <c r="I1789" s="184"/>
      <c r="J1789" s="184"/>
      <c r="K1789" s="187"/>
      <c r="L1789" s="184"/>
      <c r="M1789" s="189"/>
      <c r="N1789" s="48"/>
      <c r="O1789" s="184"/>
    </row>
    <row r="1790" spans="1:15" s="34" customFormat="1" ht="38.1" customHeight="1">
      <c r="A1790" s="101"/>
      <c r="B1790" s="187"/>
      <c r="C1790" s="184"/>
      <c r="D1790" s="30" t="s">
        <v>4114</v>
      </c>
      <c r="E1790" s="190">
        <v>20</v>
      </c>
      <c r="F1790" s="143">
        <v>3000</v>
      </c>
      <c r="G1790" s="30">
        <v>7000</v>
      </c>
      <c r="H1790" s="187"/>
      <c r="I1790" s="184"/>
      <c r="J1790" s="184"/>
      <c r="K1790" s="187"/>
      <c r="L1790" s="184"/>
      <c r="M1790" s="189"/>
      <c r="N1790" s="48"/>
      <c r="O1790" s="184"/>
    </row>
    <row r="1791" spans="1:15" s="34" customFormat="1" ht="38.1" customHeight="1">
      <c r="A1791" s="101"/>
      <c r="B1791" s="187"/>
      <c r="C1791" s="184"/>
      <c r="D1791" s="30" t="s">
        <v>4115</v>
      </c>
      <c r="E1791" s="190">
        <v>5</v>
      </c>
      <c r="F1791" s="143">
        <v>2500</v>
      </c>
      <c r="G1791" s="30">
        <v>3000</v>
      </c>
      <c r="H1791" s="187"/>
      <c r="I1791" s="184"/>
      <c r="J1791" s="184"/>
      <c r="K1791" s="187"/>
      <c r="L1791" s="184"/>
      <c r="M1791" s="188"/>
      <c r="N1791" s="48"/>
      <c r="O1791" s="184"/>
    </row>
    <row r="1792" spans="1:15" s="34" customFormat="1" ht="38.1" customHeight="1">
      <c r="A1792" s="101"/>
      <c r="B1792" s="187"/>
      <c r="C1792" s="184"/>
      <c r="D1792" s="30" t="s">
        <v>4116</v>
      </c>
      <c r="E1792" s="30">
        <v>5</v>
      </c>
      <c r="F1792" s="143">
        <v>2000</v>
      </c>
      <c r="G1792" s="30">
        <v>2800</v>
      </c>
      <c r="H1792" s="187"/>
      <c r="I1792" s="184"/>
      <c r="J1792" s="184"/>
      <c r="K1792" s="187"/>
      <c r="L1792" s="184"/>
      <c r="M1792" s="188"/>
      <c r="N1792" s="48"/>
      <c r="O1792" s="184"/>
    </row>
    <row r="1793" spans="1:15" s="34" customFormat="1" ht="38.1" customHeight="1">
      <c r="A1793" s="101">
        <v>436</v>
      </c>
      <c r="B1793" s="191" t="s">
        <v>4117</v>
      </c>
      <c r="C1793" s="127" t="s">
        <v>4118</v>
      </c>
      <c r="D1793" s="30" t="s">
        <v>1246</v>
      </c>
      <c r="E1793" s="232">
        <v>30</v>
      </c>
      <c r="F1793" s="177" t="s">
        <v>4008</v>
      </c>
      <c r="G1793" s="178" t="s">
        <v>3990</v>
      </c>
      <c r="H1793" s="153" t="s">
        <v>4119</v>
      </c>
      <c r="I1793" s="126" t="s">
        <v>3597</v>
      </c>
      <c r="J1793" s="143" t="s">
        <v>17</v>
      </c>
      <c r="K1793" s="105" t="s">
        <v>4120</v>
      </c>
      <c r="L1793" s="110" t="s">
        <v>4121</v>
      </c>
      <c r="M1793" s="110" t="s">
        <v>4122</v>
      </c>
      <c r="N1793" s="127" t="s">
        <v>1247</v>
      </c>
      <c r="O1793" s="127">
        <v>18990139746</v>
      </c>
    </row>
    <row r="1794" spans="1:15" s="34" customFormat="1" ht="38.1" customHeight="1">
      <c r="A1794" s="101"/>
      <c r="B1794" s="191"/>
      <c r="C1794" s="127"/>
      <c r="D1794" s="30" t="s">
        <v>4123</v>
      </c>
      <c r="E1794" s="232">
        <v>10</v>
      </c>
      <c r="F1794" s="177" t="s">
        <v>4008</v>
      </c>
      <c r="G1794" s="178" t="s">
        <v>3990</v>
      </c>
      <c r="H1794" s="152"/>
      <c r="I1794" s="126" t="s">
        <v>16</v>
      </c>
      <c r="J1794" s="143" t="s">
        <v>17</v>
      </c>
      <c r="K1794" s="105" t="s">
        <v>4542</v>
      </c>
      <c r="L1794" s="120"/>
      <c r="M1794" s="120"/>
      <c r="N1794" s="127"/>
      <c r="O1794" s="127"/>
    </row>
    <row r="1795" spans="1:15" s="34" customFormat="1" ht="38.1" customHeight="1">
      <c r="A1795" s="101">
        <v>437</v>
      </c>
      <c r="B1795" s="191" t="s">
        <v>4124</v>
      </c>
      <c r="C1795" s="127" t="s">
        <v>4125</v>
      </c>
      <c r="D1795" s="30" t="s">
        <v>438</v>
      </c>
      <c r="E1795" s="232">
        <v>5</v>
      </c>
      <c r="F1795" s="177" t="s">
        <v>3989</v>
      </c>
      <c r="G1795" s="178" t="s">
        <v>4001</v>
      </c>
      <c r="H1795" s="191" t="s">
        <v>4126</v>
      </c>
      <c r="I1795" s="126" t="s">
        <v>3281</v>
      </c>
      <c r="J1795" s="143" t="s">
        <v>17</v>
      </c>
      <c r="K1795" s="105" t="s">
        <v>4127</v>
      </c>
      <c r="L1795" s="127" t="s">
        <v>3631</v>
      </c>
      <c r="M1795" s="127" t="s">
        <v>20</v>
      </c>
      <c r="N1795" s="127" t="s">
        <v>701</v>
      </c>
      <c r="O1795" s="127">
        <v>15892590502</v>
      </c>
    </row>
    <row r="1796" spans="1:15" s="34" customFormat="1" ht="38.1" customHeight="1">
      <c r="A1796" s="101"/>
      <c r="B1796" s="191"/>
      <c r="C1796" s="127"/>
      <c r="D1796" s="30" t="s">
        <v>4128</v>
      </c>
      <c r="E1796" s="232">
        <v>2</v>
      </c>
      <c r="F1796" s="177" t="s">
        <v>3989</v>
      </c>
      <c r="G1796" s="178" t="s">
        <v>4129</v>
      </c>
      <c r="H1796" s="191"/>
      <c r="I1796" s="126" t="s">
        <v>3281</v>
      </c>
      <c r="J1796" s="143" t="s">
        <v>17</v>
      </c>
      <c r="K1796" s="105" t="s">
        <v>4130</v>
      </c>
      <c r="L1796" s="127"/>
      <c r="M1796" s="127"/>
      <c r="N1796" s="127"/>
      <c r="O1796" s="127"/>
    </row>
    <row r="1797" spans="1:15" s="34" customFormat="1" ht="38.1" customHeight="1">
      <c r="A1797" s="101"/>
      <c r="B1797" s="191"/>
      <c r="C1797" s="127"/>
      <c r="D1797" s="30" t="s">
        <v>947</v>
      </c>
      <c r="E1797" s="232">
        <v>2</v>
      </c>
      <c r="F1797" s="177" t="s">
        <v>4082</v>
      </c>
      <c r="G1797" s="178" t="s">
        <v>3989</v>
      </c>
      <c r="H1797" s="191"/>
      <c r="I1797" s="126" t="s">
        <v>3281</v>
      </c>
      <c r="J1797" s="143" t="s">
        <v>17</v>
      </c>
      <c r="K1797" s="105" t="s">
        <v>4131</v>
      </c>
      <c r="L1797" s="127"/>
      <c r="M1797" s="127"/>
      <c r="N1797" s="127"/>
      <c r="O1797" s="127"/>
    </row>
    <row r="1798" spans="1:15" s="34" customFormat="1" ht="38.1" customHeight="1">
      <c r="A1798" s="101"/>
      <c r="B1798" s="191"/>
      <c r="C1798" s="127"/>
      <c r="D1798" s="30" t="s">
        <v>4132</v>
      </c>
      <c r="E1798" s="232">
        <v>5</v>
      </c>
      <c r="F1798" s="177" t="s">
        <v>4069</v>
      </c>
      <c r="G1798" s="178" t="s">
        <v>4012</v>
      </c>
      <c r="H1798" s="191"/>
      <c r="I1798" s="126" t="s">
        <v>3597</v>
      </c>
      <c r="J1798" s="143" t="s">
        <v>17</v>
      </c>
      <c r="K1798" s="105" t="s">
        <v>4133</v>
      </c>
      <c r="L1798" s="127"/>
      <c r="M1798" s="127"/>
      <c r="N1798" s="127"/>
      <c r="O1798" s="127"/>
    </row>
    <row r="1799" spans="1:15" s="34" customFormat="1" ht="38.1" customHeight="1">
      <c r="A1799" s="101"/>
      <c r="B1799" s="191"/>
      <c r="C1799" s="127"/>
      <c r="D1799" s="30" t="s">
        <v>2977</v>
      </c>
      <c r="E1799" s="232">
        <v>5</v>
      </c>
      <c r="F1799" s="177" t="s">
        <v>4134</v>
      </c>
      <c r="G1799" s="178" t="s">
        <v>4012</v>
      </c>
      <c r="H1799" s="191"/>
      <c r="I1799" s="126" t="s">
        <v>3597</v>
      </c>
      <c r="J1799" s="143" t="s">
        <v>17</v>
      </c>
      <c r="K1799" s="105" t="s">
        <v>4133</v>
      </c>
      <c r="L1799" s="127"/>
      <c r="M1799" s="127"/>
      <c r="N1799" s="127"/>
      <c r="O1799" s="127"/>
    </row>
    <row r="1800" spans="1:15" s="34" customFormat="1" ht="38.1" customHeight="1">
      <c r="A1800" s="101"/>
      <c r="B1800" s="191"/>
      <c r="C1800" s="127"/>
      <c r="D1800" s="30" t="s">
        <v>4135</v>
      </c>
      <c r="E1800" s="232">
        <v>5</v>
      </c>
      <c r="F1800" s="177" t="s">
        <v>3989</v>
      </c>
      <c r="G1800" s="178" t="s">
        <v>4001</v>
      </c>
      <c r="H1800" s="191"/>
      <c r="I1800" s="126" t="s">
        <v>3281</v>
      </c>
      <c r="J1800" s="143" t="s">
        <v>17</v>
      </c>
      <c r="K1800" s="105" t="s">
        <v>4136</v>
      </c>
      <c r="L1800" s="127"/>
      <c r="M1800" s="127"/>
      <c r="N1800" s="127"/>
      <c r="O1800" s="127"/>
    </row>
    <row r="1801" spans="1:15" s="34" customFormat="1" ht="38.1" customHeight="1">
      <c r="A1801" s="101"/>
      <c r="B1801" s="191"/>
      <c r="C1801" s="127"/>
      <c r="D1801" s="30" t="s">
        <v>4137</v>
      </c>
      <c r="E1801" s="232">
        <v>5</v>
      </c>
      <c r="F1801" s="177" t="s">
        <v>4069</v>
      </c>
      <c r="G1801" s="178" t="s">
        <v>3989</v>
      </c>
      <c r="H1801" s="191"/>
      <c r="I1801" s="126" t="s">
        <v>3281</v>
      </c>
      <c r="J1801" s="143" t="s">
        <v>17</v>
      </c>
      <c r="K1801" s="105" t="s">
        <v>4136</v>
      </c>
      <c r="L1801" s="127"/>
      <c r="M1801" s="127"/>
      <c r="N1801" s="127"/>
      <c r="O1801" s="127"/>
    </row>
    <row r="1802" spans="1:15" s="34" customFormat="1" ht="38.1" customHeight="1">
      <c r="A1802" s="101"/>
      <c r="B1802" s="191"/>
      <c r="C1802" s="127"/>
      <c r="D1802" s="30" t="s">
        <v>4138</v>
      </c>
      <c r="E1802" s="232">
        <v>5</v>
      </c>
      <c r="F1802" s="177" t="s">
        <v>4069</v>
      </c>
      <c r="G1802" s="178" t="s">
        <v>3989</v>
      </c>
      <c r="H1802" s="191"/>
      <c r="I1802" s="126" t="s">
        <v>3281</v>
      </c>
      <c r="J1802" s="143" t="s">
        <v>17</v>
      </c>
      <c r="K1802" s="105" t="s">
        <v>4139</v>
      </c>
      <c r="L1802" s="127"/>
      <c r="M1802" s="127"/>
      <c r="N1802" s="127"/>
      <c r="O1802" s="127"/>
    </row>
    <row r="1803" spans="1:15" s="34" customFormat="1" ht="38.1" customHeight="1">
      <c r="A1803" s="101"/>
      <c r="B1803" s="191"/>
      <c r="C1803" s="127"/>
      <c r="D1803" s="30" t="s">
        <v>315</v>
      </c>
      <c r="E1803" s="232">
        <v>5</v>
      </c>
      <c r="F1803" s="177" t="s">
        <v>4140</v>
      </c>
      <c r="G1803" s="178" t="s">
        <v>3995</v>
      </c>
      <c r="H1803" s="191"/>
      <c r="I1803" s="126" t="s">
        <v>3597</v>
      </c>
      <c r="J1803" s="143" t="s">
        <v>17</v>
      </c>
      <c r="K1803" s="105" t="s">
        <v>4141</v>
      </c>
      <c r="L1803" s="127"/>
      <c r="M1803" s="127"/>
      <c r="N1803" s="127"/>
      <c r="O1803" s="127"/>
    </row>
    <row r="1804" spans="1:15" s="34" customFormat="1" ht="38.1" customHeight="1">
      <c r="A1804" s="101"/>
      <c r="B1804" s="191"/>
      <c r="C1804" s="127"/>
      <c r="D1804" s="30" t="s">
        <v>1972</v>
      </c>
      <c r="E1804" s="232">
        <v>5</v>
      </c>
      <c r="F1804" s="177" t="s">
        <v>4140</v>
      </c>
      <c r="G1804" s="178" t="s">
        <v>3995</v>
      </c>
      <c r="H1804" s="191"/>
      <c r="I1804" s="126" t="s">
        <v>3597</v>
      </c>
      <c r="J1804" s="143" t="s">
        <v>17</v>
      </c>
      <c r="K1804" s="105" t="s">
        <v>4141</v>
      </c>
      <c r="L1804" s="127"/>
      <c r="M1804" s="127"/>
      <c r="N1804" s="127"/>
      <c r="O1804" s="127"/>
    </row>
    <row r="1805" spans="1:15" s="34" customFormat="1" ht="38.1" customHeight="1">
      <c r="A1805" s="101">
        <v>438</v>
      </c>
      <c r="B1805" s="203" t="s">
        <v>241</v>
      </c>
      <c r="C1805" s="70" t="s">
        <v>242</v>
      </c>
      <c r="D1805" s="30" t="s">
        <v>243</v>
      </c>
      <c r="E1805" s="232">
        <v>30</v>
      </c>
      <c r="F1805" s="177" t="s">
        <v>4012</v>
      </c>
      <c r="G1805" s="177" t="s">
        <v>4009</v>
      </c>
      <c r="H1805" s="193" t="s">
        <v>4142</v>
      </c>
      <c r="I1805" s="41" t="s">
        <v>3281</v>
      </c>
      <c r="J1805" s="30" t="s">
        <v>17</v>
      </c>
      <c r="K1805" s="105" t="s">
        <v>4143</v>
      </c>
      <c r="L1805" s="42" t="s">
        <v>3631</v>
      </c>
      <c r="M1805" s="42" t="s">
        <v>20</v>
      </c>
      <c r="N1805" s="70" t="s">
        <v>4144</v>
      </c>
      <c r="O1805" s="70">
        <v>15181615415</v>
      </c>
    </row>
    <row r="1806" spans="1:15" s="34" customFormat="1" ht="38.1" customHeight="1">
      <c r="A1806" s="101"/>
      <c r="B1806" s="203"/>
      <c r="C1806" s="70"/>
      <c r="D1806" s="30" t="s">
        <v>246</v>
      </c>
      <c r="E1806" s="232">
        <v>30</v>
      </c>
      <c r="F1806" s="177" t="s">
        <v>3989</v>
      </c>
      <c r="G1806" s="177" t="s">
        <v>4034</v>
      </c>
      <c r="H1806" s="193"/>
      <c r="I1806" s="41" t="s">
        <v>3281</v>
      </c>
      <c r="J1806" s="30" t="s">
        <v>17</v>
      </c>
      <c r="K1806" s="105" t="s">
        <v>4145</v>
      </c>
      <c r="L1806" s="43"/>
      <c r="M1806" s="43"/>
      <c r="N1806" s="70"/>
      <c r="O1806" s="70"/>
    </row>
    <row r="1807" spans="1:15" s="34" customFormat="1" ht="38.1" customHeight="1">
      <c r="A1807" s="101"/>
      <c r="B1807" s="203"/>
      <c r="C1807" s="70"/>
      <c r="D1807" s="41" t="s">
        <v>4146</v>
      </c>
      <c r="E1807" s="41">
        <v>20</v>
      </c>
      <c r="F1807" s="41">
        <v>3500</v>
      </c>
      <c r="G1807" s="41">
        <v>8000</v>
      </c>
      <c r="H1807" s="193"/>
      <c r="I1807" s="41" t="s">
        <v>3281</v>
      </c>
      <c r="J1807" s="30" t="s">
        <v>17</v>
      </c>
      <c r="K1807" s="105" t="s">
        <v>4147</v>
      </c>
      <c r="L1807" s="43"/>
      <c r="M1807" s="43"/>
      <c r="N1807" s="70"/>
      <c r="O1807" s="70"/>
    </row>
    <row r="1808" spans="1:15" s="34" customFormat="1" ht="38.1" customHeight="1">
      <c r="A1808" s="101"/>
      <c r="B1808" s="203"/>
      <c r="C1808" s="70"/>
      <c r="D1808" s="30" t="s">
        <v>4148</v>
      </c>
      <c r="E1808" s="232">
        <v>2</v>
      </c>
      <c r="F1808" s="177" t="s">
        <v>4001</v>
      </c>
      <c r="G1808" s="177" t="s">
        <v>4009</v>
      </c>
      <c r="H1808" s="193"/>
      <c r="I1808" s="41" t="s">
        <v>16</v>
      </c>
      <c r="J1808" s="30" t="s">
        <v>3050</v>
      </c>
      <c r="K1808" s="105" t="s">
        <v>4149</v>
      </c>
      <c r="L1808" s="43"/>
      <c r="M1808" s="43"/>
      <c r="N1808" s="70"/>
      <c r="O1808" s="70"/>
    </row>
    <row r="1809" spans="1:15" s="34" customFormat="1" ht="38.1" customHeight="1">
      <c r="A1809" s="101"/>
      <c r="B1809" s="203"/>
      <c r="C1809" s="70"/>
      <c r="D1809" s="41" t="s">
        <v>4150</v>
      </c>
      <c r="E1809" s="41">
        <v>2</v>
      </c>
      <c r="F1809" s="41">
        <v>4000</v>
      </c>
      <c r="G1809" s="41">
        <v>6000</v>
      </c>
      <c r="H1809" s="193"/>
      <c r="I1809" s="41" t="s">
        <v>16</v>
      </c>
      <c r="J1809" s="30" t="s">
        <v>3050</v>
      </c>
      <c r="K1809" s="105" t="s">
        <v>4151</v>
      </c>
      <c r="L1809" s="44"/>
      <c r="M1809" s="44"/>
      <c r="N1809" s="70"/>
      <c r="O1809" s="70"/>
    </row>
    <row r="1810" spans="1:15" s="34" customFormat="1" ht="38.1" customHeight="1">
      <c r="A1810" s="101">
        <v>439</v>
      </c>
      <c r="B1810" s="191" t="s">
        <v>4152</v>
      </c>
      <c r="C1810" s="127" t="s">
        <v>4153</v>
      </c>
      <c r="D1810" s="30" t="s">
        <v>4154</v>
      </c>
      <c r="E1810" s="232">
        <v>5</v>
      </c>
      <c r="F1810" s="177" t="s">
        <v>4072</v>
      </c>
      <c r="G1810" s="178" t="s">
        <v>4097</v>
      </c>
      <c r="H1810" s="153" t="s">
        <v>37</v>
      </c>
      <c r="I1810" s="126" t="s">
        <v>3597</v>
      </c>
      <c r="J1810" s="143" t="s">
        <v>17</v>
      </c>
      <c r="K1810" s="105" t="s">
        <v>4155</v>
      </c>
      <c r="L1810" s="110" t="s">
        <v>19</v>
      </c>
      <c r="M1810" s="110" t="s">
        <v>20</v>
      </c>
      <c r="N1810" s="127" t="s">
        <v>762</v>
      </c>
      <c r="O1810" s="127">
        <v>18781168117</v>
      </c>
    </row>
    <row r="1811" spans="1:15" s="34" customFormat="1" ht="38.1" customHeight="1">
      <c r="A1811" s="101"/>
      <c r="B1811" s="191"/>
      <c r="C1811" s="127"/>
      <c r="D1811" s="30" t="s">
        <v>179</v>
      </c>
      <c r="E1811" s="232">
        <v>1</v>
      </c>
      <c r="F1811" s="177" t="s">
        <v>4156</v>
      </c>
      <c r="G1811" s="178" t="s">
        <v>4157</v>
      </c>
      <c r="H1811" s="156"/>
      <c r="I1811" s="126" t="s">
        <v>3597</v>
      </c>
      <c r="J1811" s="143" t="s">
        <v>107</v>
      </c>
      <c r="K1811" s="105" t="s">
        <v>4543</v>
      </c>
      <c r="L1811" s="114"/>
      <c r="M1811" s="114"/>
      <c r="N1811" s="127"/>
      <c r="O1811" s="127"/>
    </row>
    <row r="1812" spans="1:15" s="34" customFormat="1" ht="38.1" customHeight="1">
      <c r="A1812" s="101"/>
      <c r="B1812" s="191"/>
      <c r="C1812" s="127"/>
      <c r="D1812" s="30" t="s">
        <v>4158</v>
      </c>
      <c r="E1812" s="232">
        <v>5</v>
      </c>
      <c r="F1812" s="177" t="s">
        <v>4034</v>
      </c>
      <c r="G1812" s="178" t="s">
        <v>4009</v>
      </c>
      <c r="H1812" s="156"/>
      <c r="I1812" s="126" t="s">
        <v>3281</v>
      </c>
      <c r="J1812" s="143" t="s">
        <v>107</v>
      </c>
      <c r="K1812" s="105" t="s">
        <v>4159</v>
      </c>
      <c r="L1812" s="114"/>
      <c r="M1812" s="114"/>
      <c r="N1812" s="127"/>
      <c r="O1812" s="127"/>
    </row>
    <row r="1813" spans="1:15" s="34" customFormat="1" ht="38.1" customHeight="1">
      <c r="A1813" s="101"/>
      <c r="B1813" s="191"/>
      <c r="C1813" s="127"/>
      <c r="D1813" s="30" t="s">
        <v>4160</v>
      </c>
      <c r="E1813" s="232">
        <v>2</v>
      </c>
      <c r="F1813" s="177" t="s">
        <v>4161</v>
      </c>
      <c r="G1813" s="178" t="s">
        <v>4162</v>
      </c>
      <c r="H1813" s="156"/>
      <c r="I1813" s="126" t="s">
        <v>3281</v>
      </c>
      <c r="J1813" s="143" t="s">
        <v>107</v>
      </c>
      <c r="K1813" s="105" t="s">
        <v>4163</v>
      </c>
      <c r="L1813" s="114"/>
      <c r="M1813" s="114"/>
      <c r="N1813" s="127"/>
      <c r="O1813" s="127"/>
    </row>
    <row r="1814" spans="1:15" s="34" customFormat="1" ht="38.1" customHeight="1">
      <c r="A1814" s="101"/>
      <c r="B1814" s="191"/>
      <c r="C1814" s="127"/>
      <c r="D1814" s="30" t="s">
        <v>4164</v>
      </c>
      <c r="E1814" s="232">
        <v>3</v>
      </c>
      <c r="F1814" s="177" t="s">
        <v>4157</v>
      </c>
      <c r="G1814" s="178" t="s">
        <v>4162</v>
      </c>
      <c r="H1814" s="156"/>
      <c r="I1814" s="126" t="s">
        <v>3281</v>
      </c>
      <c r="J1814" s="143" t="s">
        <v>107</v>
      </c>
      <c r="K1814" s="105" t="s">
        <v>4165</v>
      </c>
      <c r="L1814" s="114"/>
      <c r="M1814" s="114"/>
      <c r="N1814" s="127"/>
      <c r="O1814" s="127"/>
    </row>
    <row r="1815" spans="1:15" s="34" customFormat="1" ht="38.1" customHeight="1">
      <c r="A1815" s="101"/>
      <c r="B1815" s="191"/>
      <c r="C1815" s="127"/>
      <c r="D1815" s="30" t="s">
        <v>1622</v>
      </c>
      <c r="E1815" s="232">
        <v>5</v>
      </c>
      <c r="F1815" s="177" t="s">
        <v>4072</v>
      </c>
      <c r="G1815" s="178" t="s">
        <v>4097</v>
      </c>
      <c r="H1815" s="152"/>
      <c r="I1815" s="126" t="s">
        <v>1542</v>
      </c>
      <c r="J1815" s="143" t="s">
        <v>107</v>
      </c>
      <c r="K1815" s="105" t="s">
        <v>4544</v>
      </c>
      <c r="L1815" s="114"/>
      <c r="M1815" s="114"/>
      <c r="N1815" s="127"/>
      <c r="O1815" s="127"/>
    </row>
    <row r="1816" spans="1:15" s="34" customFormat="1" ht="38.1" customHeight="1">
      <c r="A1816" s="101"/>
      <c r="B1816" s="191"/>
      <c r="C1816" s="127"/>
      <c r="D1816" s="30" t="s">
        <v>4111</v>
      </c>
      <c r="E1816" s="232">
        <v>5</v>
      </c>
      <c r="F1816" s="177" t="s">
        <v>4166</v>
      </c>
      <c r="G1816" s="178" t="s">
        <v>4167</v>
      </c>
      <c r="H1816" s="153" t="s">
        <v>4168</v>
      </c>
      <c r="I1816" s="126" t="s">
        <v>3597</v>
      </c>
      <c r="J1816" s="143" t="s">
        <v>107</v>
      </c>
      <c r="K1816" s="105" t="s">
        <v>4169</v>
      </c>
      <c r="L1816" s="114"/>
      <c r="M1816" s="114"/>
      <c r="N1816" s="127"/>
      <c r="O1816" s="127"/>
    </row>
    <row r="1817" spans="1:15" s="34" customFormat="1" ht="38.1" customHeight="1">
      <c r="A1817" s="101"/>
      <c r="B1817" s="191"/>
      <c r="C1817" s="127"/>
      <c r="D1817" s="30" t="s">
        <v>315</v>
      </c>
      <c r="E1817" s="232">
        <v>2</v>
      </c>
      <c r="F1817" s="177" t="s">
        <v>3995</v>
      </c>
      <c r="G1817" s="178" t="s">
        <v>4170</v>
      </c>
      <c r="H1817" s="156"/>
      <c r="I1817" s="126" t="s">
        <v>3310</v>
      </c>
      <c r="J1817" s="143" t="s">
        <v>17</v>
      </c>
      <c r="K1817" s="105" t="s">
        <v>4171</v>
      </c>
      <c r="L1817" s="114"/>
      <c r="M1817" s="114"/>
      <c r="N1817" s="127"/>
      <c r="O1817" s="127"/>
    </row>
    <row r="1818" spans="1:15" s="34" customFormat="1" ht="38.1" customHeight="1">
      <c r="A1818" s="101"/>
      <c r="B1818" s="191"/>
      <c r="C1818" s="127"/>
      <c r="D1818" s="126" t="s">
        <v>161</v>
      </c>
      <c r="E1818" s="41">
        <v>3</v>
      </c>
      <c r="F1818" s="41">
        <v>3500</v>
      </c>
      <c r="G1818" s="126">
        <v>4500</v>
      </c>
      <c r="H1818" s="156"/>
      <c r="I1818" s="126" t="s">
        <v>3597</v>
      </c>
      <c r="J1818" s="126" t="s">
        <v>17</v>
      </c>
      <c r="K1818" s="105" t="s">
        <v>4172</v>
      </c>
      <c r="L1818" s="114"/>
      <c r="M1818" s="114"/>
      <c r="N1818" s="127"/>
      <c r="O1818" s="127"/>
    </row>
    <row r="1819" spans="1:15" s="34" customFormat="1" ht="38.1" customHeight="1">
      <c r="A1819" s="101"/>
      <c r="B1819" s="191"/>
      <c r="C1819" s="127"/>
      <c r="D1819" s="126" t="s">
        <v>4173</v>
      </c>
      <c r="E1819" s="41">
        <v>1</v>
      </c>
      <c r="F1819" s="41">
        <v>2600</v>
      </c>
      <c r="G1819" s="126">
        <v>3200</v>
      </c>
      <c r="H1819" s="156"/>
      <c r="I1819" s="126" t="s">
        <v>3310</v>
      </c>
      <c r="J1819" s="126" t="s">
        <v>107</v>
      </c>
      <c r="K1819" s="128" t="s">
        <v>4174</v>
      </c>
      <c r="L1819" s="114"/>
      <c r="M1819" s="114"/>
      <c r="N1819" s="127"/>
      <c r="O1819" s="127"/>
    </row>
    <row r="1820" spans="1:15" s="34" customFormat="1" ht="38.1" customHeight="1">
      <c r="A1820" s="101"/>
      <c r="B1820" s="191"/>
      <c r="C1820" s="127"/>
      <c r="D1820" s="126" t="s">
        <v>2781</v>
      </c>
      <c r="E1820" s="41">
        <v>8</v>
      </c>
      <c r="F1820" s="41">
        <v>2700</v>
      </c>
      <c r="G1820" s="126">
        <v>3200</v>
      </c>
      <c r="H1820" s="152"/>
      <c r="I1820" s="126" t="s">
        <v>3281</v>
      </c>
      <c r="J1820" s="126" t="s">
        <v>17</v>
      </c>
      <c r="K1820" s="128" t="s">
        <v>4175</v>
      </c>
      <c r="L1820" s="114"/>
      <c r="M1820" s="114"/>
      <c r="N1820" s="127"/>
      <c r="O1820" s="127"/>
    </row>
    <row r="1821" spans="1:15" s="34" customFormat="1" ht="38.1" customHeight="1">
      <c r="A1821" s="101"/>
      <c r="B1821" s="191"/>
      <c r="C1821" s="127"/>
      <c r="D1821" s="126" t="s">
        <v>4176</v>
      </c>
      <c r="E1821" s="41">
        <v>60</v>
      </c>
      <c r="F1821" s="41">
        <v>2200</v>
      </c>
      <c r="G1821" s="126">
        <v>3500</v>
      </c>
      <c r="H1821" s="128" t="s">
        <v>37</v>
      </c>
      <c r="I1821" s="126" t="s">
        <v>3310</v>
      </c>
      <c r="J1821" s="126" t="s">
        <v>17</v>
      </c>
      <c r="K1821" s="128" t="s">
        <v>4177</v>
      </c>
      <c r="L1821" s="120"/>
      <c r="M1821" s="120"/>
      <c r="N1821" s="127"/>
      <c r="O1821" s="127"/>
    </row>
    <row r="1822" spans="1:15" s="34" customFormat="1" ht="38.1" customHeight="1">
      <c r="A1822" s="101">
        <v>440</v>
      </c>
      <c r="B1822" s="203" t="s">
        <v>4178</v>
      </c>
      <c r="C1822" s="169" t="s">
        <v>4179</v>
      </c>
      <c r="D1822" s="30" t="s">
        <v>4180</v>
      </c>
      <c r="E1822" s="30">
        <v>30</v>
      </c>
      <c r="F1822" s="30">
        <v>4000</v>
      </c>
      <c r="G1822" s="30">
        <v>10000</v>
      </c>
      <c r="H1822" s="198" t="s">
        <v>4181</v>
      </c>
      <c r="I1822" s="30" t="s">
        <v>3281</v>
      </c>
      <c r="J1822" s="30" t="s">
        <v>17</v>
      </c>
      <c r="K1822" s="32" t="s">
        <v>4182</v>
      </c>
      <c r="L1822" s="144"/>
      <c r="M1822" s="29" t="s">
        <v>4183</v>
      </c>
      <c r="N1822" s="29" t="s">
        <v>4184</v>
      </c>
      <c r="O1822" s="29">
        <v>18780349691</v>
      </c>
    </row>
    <row r="1823" spans="1:15" s="34" customFormat="1" ht="38.1" customHeight="1">
      <c r="A1823" s="101"/>
      <c r="B1823" s="203"/>
      <c r="C1823" s="48"/>
      <c r="D1823" s="30" t="s">
        <v>4185</v>
      </c>
      <c r="E1823" s="30">
        <v>30</v>
      </c>
      <c r="F1823" s="30">
        <v>4000</v>
      </c>
      <c r="G1823" s="30">
        <v>10000</v>
      </c>
      <c r="H1823" s="199"/>
      <c r="I1823" s="30" t="s">
        <v>3281</v>
      </c>
      <c r="J1823" s="30" t="s">
        <v>17</v>
      </c>
      <c r="K1823" s="32" t="s">
        <v>4186</v>
      </c>
      <c r="L1823" s="145"/>
      <c r="M1823" s="35"/>
      <c r="N1823" s="35"/>
      <c r="O1823" s="35"/>
    </row>
    <row r="1824" spans="1:15" s="34" customFormat="1" ht="38.1" customHeight="1">
      <c r="A1824" s="101"/>
      <c r="B1824" s="203"/>
      <c r="C1824" s="48"/>
      <c r="D1824" s="30" t="s">
        <v>301</v>
      </c>
      <c r="E1824" s="30">
        <v>10</v>
      </c>
      <c r="F1824" s="30">
        <v>4000</v>
      </c>
      <c r="G1824" s="30">
        <v>10000</v>
      </c>
      <c r="H1824" s="200"/>
      <c r="I1824" s="30" t="s">
        <v>1542</v>
      </c>
      <c r="J1824" s="30" t="s">
        <v>17</v>
      </c>
      <c r="K1824" s="32" t="s">
        <v>4187</v>
      </c>
      <c r="L1824" s="146"/>
      <c r="M1824" s="38"/>
      <c r="N1824" s="38"/>
      <c r="O1824" s="38"/>
    </row>
    <row r="1825" spans="1:15" s="34" customFormat="1" ht="38.1" customHeight="1">
      <c r="A1825" s="101">
        <v>441</v>
      </c>
      <c r="B1825" s="191" t="s">
        <v>4188</v>
      </c>
      <c r="C1825" s="127" t="s">
        <v>4189</v>
      </c>
      <c r="D1825" s="143" t="s">
        <v>1763</v>
      </c>
      <c r="E1825" s="41">
        <v>2</v>
      </c>
      <c r="F1825" s="143">
        <v>6000</v>
      </c>
      <c r="G1825" s="178" t="s">
        <v>4190</v>
      </c>
      <c r="H1825" s="151" t="s">
        <v>4191</v>
      </c>
      <c r="I1825" s="126" t="s">
        <v>1542</v>
      </c>
      <c r="J1825" s="143" t="s">
        <v>502</v>
      </c>
      <c r="K1825" s="105" t="s">
        <v>4192</v>
      </c>
      <c r="L1825" s="110" t="s">
        <v>19</v>
      </c>
      <c r="M1825" s="110" t="s">
        <v>20</v>
      </c>
      <c r="N1825" s="127" t="s">
        <v>1170</v>
      </c>
      <c r="O1825" s="127">
        <v>15181691040</v>
      </c>
    </row>
    <row r="1826" spans="1:15" s="34" customFormat="1" ht="38.1" customHeight="1">
      <c r="A1826" s="101"/>
      <c r="B1826" s="191"/>
      <c r="C1826" s="127"/>
      <c r="D1826" s="143" t="s">
        <v>2785</v>
      </c>
      <c r="E1826" s="41">
        <v>5</v>
      </c>
      <c r="F1826" s="143">
        <v>4000</v>
      </c>
      <c r="G1826" s="178" t="s">
        <v>4014</v>
      </c>
      <c r="H1826" s="151" t="s">
        <v>4191</v>
      </c>
      <c r="I1826" s="126" t="s">
        <v>1542</v>
      </c>
      <c r="J1826" s="143" t="s">
        <v>17</v>
      </c>
      <c r="K1826" s="105" t="s">
        <v>4193</v>
      </c>
      <c r="L1826" s="114"/>
      <c r="M1826" s="114"/>
      <c r="N1826" s="127"/>
      <c r="O1826" s="127"/>
    </row>
    <row r="1827" spans="1:15" s="34" customFormat="1" ht="38.1" customHeight="1">
      <c r="A1827" s="101"/>
      <c r="B1827" s="191"/>
      <c r="C1827" s="127"/>
      <c r="D1827" s="143" t="s">
        <v>4194</v>
      </c>
      <c r="E1827" s="41">
        <v>3</v>
      </c>
      <c r="F1827" s="143">
        <v>5000</v>
      </c>
      <c r="G1827" s="126">
        <v>12000</v>
      </c>
      <c r="H1827" s="151" t="s">
        <v>4191</v>
      </c>
      <c r="I1827" s="126" t="s">
        <v>1542</v>
      </c>
      <c r="J1827" s="126" t="s">
        <v>307</v>
      </c>
      <c r="K1827" s="128" t="s">
        <v>4195</v>
      </c>
      <c r="L1827" s="114"/>
      <c r="M1827" s="114"/>
      <c r="N1827" s="127"/>
      <c r="O1827" s="127"/>
    </row>
    <row r="1828" spans="1:15" s="34" customFormat="1" ht="38.1" customHeight="1">
      <c r="A1828" s="101"/>
      <c r="B1828" s="191"/>
      <c r="C1828" s="127"/>
      <c r="D1828" s="143" t="s">
        <v>4196</v>
      </c>
      <c r="E1828" s="41">
        <v>5</v>
      </c>
      <c r="F1828" s="143">
        <v>4000</v>
      </c>
      <c r="G1828" s="126">
        <v>10000</v>
      </c>
      <c r="H1828" s="151" t="s">
        <v>4191</v>
      </c>
      <c r="I1828" s="126" t="s">
        <v>1542</v>
      </c>
      <c r="J1828" s="126" t="s">
        <v>17</v>
      </c>
      <c r="K1828" s="128" t="s">
        <v>4197</v>
      </c>
      <c r="L1828" s="114"/>
      <c r="M1828" s="114"/>
      <c r="N1828" s="127"/>
      <c r="O1828" s="127"/>
    </row>
    <row r="1829" spans="1:15" s="34" customFormat="1" ht="38.1" customHeight="1">
      <c r="A1829" s="101"/>
      <c r="B1829" s="191"/>
      <c r="C1829" s="127"/>
      <c r="D1829" s="143" t="s">
        <v>2024</v>
      </c>
      <c r="E1829" s="41">
        <v>1</v>
      </c>
      <c r="F1829" s="143">
        <v>5000</v>
      </c>
      <c r="G1829" s="126">
        <v>8000</v>
      </c>
      <c r="H1829" s="151" t="s">
        <v>4191</v>
      </c>
      <c r="I1829" s="126" t="s">
        <v>1542</v>
      </c>
      <c r="J1829" s="126" t="s">
        <v>107</v>
      </c>
      <c r="K1829" s="128" t="s">
        <v>4198</v>
      </c>
      <c r="L1829" s="114"/>
      <c r="M1829" s="114"/>
      <c r="N1829" s="127"/>
      <c r="O1829" s="127"/>
    </row>
    <row r="1830" spans="1:15" s="34" customFormat="1" ht="38.1" customHeight="1">
      <c r="A1830" s="101"/>
      <c r="B1830" s="191"/>
      <c r="C1830" s="127"/>
      <c r="D1830" s="143" t="s">
        <v>2505</v>
      </c>
      <c r="E1830" s="41">
        <v>1</v>
      </c>
      <c r="F1830" s="143">
        <v>6000</v>
      </c>
      <c r="G1830" s="126">
        <v>10000</v>
      </c>
      <c r="H1830" s="151" t="s">
        <v>4191</v>
      </c>
      <c r="I1830" s="126" t="s">
        <v>1542</v>
      </c>
      <c r="J1830" s="126" t="s">
        <v>307</v>
      </c>
      <c r="K1830" s="128" t="s">
        <v>4199</v>
      </c>
      <c r="L1830" s="120"/>
      <c r="M1830" s="120"/>
      <c r="N1830" s="127"/>
      <c r="O1830" s="127"/>
    </row>
    <row r="1831" spans="1:15" s="34" customFormat="1" ht="38.1" customHeight="1">
      <c r="A1831" s="101">
        <v>442</v>
      </c>
      <c r="B1831" s="191" t="s">
        <v>4200</v>
      </c>
      <c r="C1831" s="127" t="s">
        <v>4201</v>
      </c>
      <c r="D1831" s="30" t="s">
        <v>4202</v>
      </c>
      <c r="E1831" s="41">
        <v>10</v>
      </c>
      <c r="F1831" s="70" t="s">
        <v>4203</v>
      </c>
      <c r="G1831" s="70"/>
      <c r="H1831" s="191" t="s">
        <v>4204</v>
      </c>
      <c r="I1831" s="127" t="s">
        <v>3281</v>
      </c>
      <c r="J1831" s="127" t="s">
        <v>107</v>
      </c>
      <c r="K1831" s="191" t="s">
        <v>4205</v>
      </c>
      <c r="L1831" s="127" t="s">
        <v>19</v>
      </c>
      <c r="M1831" s="127" t="s">
        <v>20</v>
      </c>
      <c r="N1831" s="127" t="s">
        <v>3344</v>
      </c>
      <c r="O1831" s="127">
        <v>15882807367</v>
      </c>
    </row>
    <row r="1832" spans="1:15" s="34" customFormat="1" ht="38.1" customHeight="1">
      <c r="A1832" s="101"/>
      <c r="B1832" s="191"/>
      <c r="C1832" s="127"/>
      <c r="D1832" s="30" t="s">
        <v>4206</v>
      </c>
      <c r="E1832" s="41">
        <v>5</v>
      </c>
      <c r="F1832" s="70"/>
      <c r="G1832" s="70"/>
      <c r="H1832" s="191"/>
      <c r="I1832" s="127"/>
      <c r="J1832" s="127"/>
      <c r="K1832" s="191"/>
      <c r="L1832" s="127"/>
      <c r="M1832" s="127"/>
      <c r="N1832" s="127"/>
      <c r="O1832" s="127"/>
    </row>
    <row r="1833" spans="1:15" s="34" customFormat="1" ht="38.1" customHeight="1">
      <c r="A1833" s="101"/>
      <c r="B1833" s="191"/>
      <c r="C1833" s="127"/>
      <c r="D1833" s="30" t="s">
        <v>4207</v>
      </c>
      <c r="E1833" s="41">
        <v>5</v>
      </c>
      <c r="F1833" s="70"/>
      <c r="G1833" s="70"/>
      <c r="H1833" s="191"/>
      <c r="I1833" s="127"/>
      <c r="J1833" s="127"/>
      <c r="K1833" s="191"/>
      <c r="L1833" s="127"/>
      <c r="M1833" s="127"/>
      <c r="N1833" s="127"/>
      <c r="O1833" s="127"/>
    </row>
    <row r="1834" spans="1:15" s="34" customFormat="1" ht="38.1" customHeight="1">
      <c r="A1834" s="101"/>
      <c r="B1834" s="191"/>
      <c r="C1834" s="127"/>
      <c r="D1834" s="30" t="s">
        <v>4208</v>
      </c>
      <c r="E1834" s="41">
        <v>5</v>
      </c>
      <c r="F1834" s="70"/>
      <c r="G1834" s="70"/>
      <c r="H1834" s="191"/>
      <c r="I1834" s="127"/>
      <c r="J1834" s="127"/>
      <c r="K1834" s="191"/>
      <c r="L1834" s="127"/>
      <c r="M1834" s="127"/>
      <c r="N1834" s="127"/>
      <c r="O1834" s="127"/>
    </row>
    <row r="1835" spans="1:15" s="34" customFormat="1" ht="38.1" customHeight="1">
      <c r="A1835" s="101">
        <v>443</v>
      </c>
      <c r="B1835" s="191" t="s">
        <v>4209</v>
      </c>
      <c r="C1835" s="127" t="s">
        <v>4210</v>
      </c>
      <c r="D1835" s="30" t="s">
        <v>4211</v>
      </c>
      <c r="E1835" s="232">
        <v>2</v>
      </c>
      <c r="F1835" s="177" t="s">
        <v>4034</v>
      </c>
      <c r="G1835" s="178" t="s">
        <v>3990</v>
      </c>
      <c r="H1835" s="103" t="s">
        <v>4212</v>
      </c>
      <c r="I1835" s="126" t="s">
        <v>1542</v>
      </c>
      <c r="J1835" s="143" t="s">
        <v>307</v>
      </c>
      <c r="K1835" s="105" t="s">
        <v>4213</v>
      </c>
      <c r="L1835" s="110" t="s">
        <v>19</v>
      </c>
      <c r="M1835" s="110"/>
      <c r="N1835" s="127" t="s">
        <v>3211</v>
      </c>
      <c r="O1835" s="127">
        <v>18981119872</v>
      </c>
    </row>
    <row r="1836" spans="1:15" s="34" customFormat="1" ht="38.1" customHeight="1">
      <c r="A1836" s="101"/>
      <c r="B1836" s="191"/>
      <c r="C1836" s="127"/>
      <c r="D1836" s="126" t="s">
        <v>912</v>
      </c>
      <c r="E1836" s="232">
        <v>2</v>
      </c>
      <c r="F1836" s="177" t="s">
        <v>4034</v>
      </c>
      <c r="G1836" s="178" t="s">
        <v>3990</v>
      </c>
      <c r="H1836" s="209"/>
      <c r="I1836" s="126" t="s">
        <v>1542</v>
      </c>
      <c r="J1836" s="143" t="s">
        <v>107</v>
      </c>
      <c r="K1836" s="105" t="s">
        <v>4214</v>
      </c>
      <c r="L1836" s="114"/>
      <c r="M1836" s="114"/>
      <c r="N1836" s="127"/>
      <c r="O1836" s="127"/>
    </row>
    <row r="1837" spans="1:15" s="34" customFormat="1" ht="38.1" customHeight="1">
      <c r="A1837" s="101"/>
      <c r="B1837" s="191"/>
      <c r="C1837" s="127"/>
      <c r="D1837" s="127" t="s">
        <v>1564</v>
      </c>
      <c r="E1837" s="192">
        <v>2</v>
      </c>
      <c r="F1837" s="192">
        <v>5500</v>
      </c>
      <c r="G1837" s="192">
        <v>7500</v>
      </c>
      <c r="H1837" s="209"/>
      <c r="I1837" s="192" t="s">
        <v>1542</v>
      </c>
      <c r="J1837" s="192" t="s">
        <v>107</v>
      </c>
      <c r="K1837" s="193" t="s">
        <v>4215</v>
      </c>
      <c r="L1837" s="114"/>
      <c r="M1837" s="114"/>
      <c r="N1837" s="127"/>
      <c r="O1837" s="127"/>
    </row>
    <row r="1838" spans="1:15" s="34" customFormat="1" ht="38.1" customHeight="1">
      <c r="A1838" s="101"/>
      <c r="B1838" s="191"/>
      <c r="C1838" s="127"/>
      <c r="D1838" s="127"/>
      <c r="E1838" s="192"/>
      <c r="F1838" s="192"/>
      <c r="G1838" s="192"/>
      <c r="H1838" s="209"/>
      <c r="I1838" s="192"/>
      <c r="J1838" s="192"/>
      <c r="K1838" s="193"/>
      <c r="L1838" s="114"/>
      <c r="M1838" s="114"/>
      <c r="N1838" s="127"/>
      <c r="O1838" s="127"/>
    </row>
    <row r="1839" spans="1:15" s="34" customFormat="1" ht="38.1" customHeight="1">
      <c r="A1839" s="101"/>
      <c r="B1839" s="191"/>
      <c r="C1839" s="127"/>
      <c r="D1839" s="127"/>
      <c r="E1839" s="192"/>
      <c r="F1839" s="192"/>
      <c r="G1839" s="192"/>
      <c r="H1839" s="209"/>
      <c r="I1839" s="192"/>
      <c r="J1839" s="192"/>
      <c r="K1839" s="193"/>
      <c r="L1839" s="114"/>
      <c r="M1839" s="114"/>
      <c r="N1839" s="127"/>
      <c r="O1839" s="127"/>
    </row>
    <row r="1840" spans="1:15" s="34" customFormat="1" ht="24" customHeight="1">
      <c r="A1840" s="101"/>
      <c r="B1840" s="191"/>
      <c r="C1840" s="127"/>
      <c r="D1840" s="127"/>
      <c r="E1840" s="192"/>
      <c r="F1840" s="192"/>
      <c r="G1840" s="192"/>
      <c r="H1840" s="209"/>
      <c r="I1840" s="192"/>
      <c r="J1840" s="192"/>
      <c r="K1840" s="193"/>
      <c r="L1840" s="114"/>
      <c r="M1840" s="114"/>
      <c r="N1840" s="127"/>
      <c r="O1840" s="127"/>
    </row>
    <row r="1841" spans="1:15" s="34" customFormat="1" ht="38.1" hidden="1" customHeight="1">
      <c r="A1841" s="101"/>
      <c r="B1841" s="191"/>
      <c r="C1841" s="127"/>
      <c r="D1841" s="127"/>
      <c r="E1841" s="192"/>
      <c r="F1841" s="192"/>
      <c r="G1841" s="192"/>
      <c r="H1841" s="209"/>
      <c r="I1841" s="192"/>
      <c r="J1841" s="192"/>
      <c r="K1841" s="193"/>
      <c r="L1841" s="114"/>
      <c r="M1841" s="114"/>
      <c r="N1841" s="127"/>
      <c r="O1841" s="127"/>
    </row>
    <row r="1842" spans="1:15" s="34" customFormat="1" ht="38.1" customHeight="1">
      <c r="A1842" s="101"/>
      <c r="B1842" s="191"/>
      <c r="C1842" s="127"/>
      <c r="D1842" s="127" t="s">
        <v>3642</v>
      </c>
      <c r="E1842" s="192">
        <v>1</v>
      </c>
      <c r="F1842" s="192">
        <v>4500</v>
      </c>
      <c r="G1842" s="194">
        <v>6500</v>
      </c>
      <c r="H1842" s="209"/>
      <c r="I1842" s="194" t="s">
        <v>1542</v>
      </c>
      <c r="J1842" s="194" t="s">
        <v>107</v>
      </c>
      <c r="K1842" s="193" t="s">
        <v>4216</v>
      </c>
      <c r="L1842" s="114"/>
      <c r="M1842" s="114"/>
      <c r="N1842" s="127"/>
      <c r="O1842" s="127"/>
    </row>
    <row r="1843" spans="1:15" s="34" customFormat="1" ht="38.1" customHeight="1">
      <c r="A1843" s="101"/>
      <c r="B1843" s="191"/>
      <c r="C1843" s="127"/>
      <c r="D1843" s="127"/>
      <c r="E1843" s="192"/>
      <c r="F1843" s="192"/>
      <c r="G1843" s="194"/>
      <c r="H1843" s="209"/>
      <c r="I1843" s="194"/>
      <c r="J1843" s="194"/>
      <c r="K1843" s="193"/>
      <c r="L1843" s="114"/>
      <c r="M1843" s="114"/>
      <c r="N1843" s="127"/>
      <c r="O1843" s="127"/>
    </row>
    <row r="1844" spans="1:15" s="34" customFormat="1" ht="38.1" customHeight="1">
      <c r="A1844" s="101"/>
      <c r="B1844" s="191"/>
      <c r="C1844" s="127"/>
      <c r="D1844" s="127"/>
      <c r="E1844" s="192"/>
      <c r="F1844" s="192"/>
      <c r="G1844" s="194"/>
      <c r="H1844" s="209"/>
      <c r="I1844" s="194"/>
      <c r="J1844" s="194"/>
      <c r="K1844" s="193"/>
      <c r="L1844" s="114"/>
      <c r="M1844" s="114"/>
      <c r="N1844" s="127"/>
      <c r="O1844" s="127"/>
    </row>
    <row r="1845" spans="1:15" s="34" customFormat="1" ht="38.1" customHeight="1">
      <c r="A1845" s="101"/>
      <c r="B1845" s="191"/>
      <c r="C1845" s="127"/>
      <c r="D1845" s="127"/>
      <c r="E1845" s="192"/>
      <c r="F1845" s="192"/>
      <c r="G1845" s="194"/>
      <c r="H1845" s="209"/>
      <c r="I1845" s="194"/>
      <c r="J1845" s="194"/>
      <c r="K1845" s="193"/>
      <c r="L1845" s="114"/>
      <c r="M1845" s="114"/>
      <c r="N1845" s="127"/>
      <c r="O1845" s="127"/>
    </row>
    <row r="1846" spans="1:15" s="34" customFormat="1" ht="38.1" customHeight="1">
      <c r="A1846" s="101"/>
      <c r="B1846" s="191"/>
      <c r="C1846" s="127"/>
      <c r="D1846" s="127"/>
      <c r="E1846" s="192"/>
      <c r="F1846" s="192"/>
      <c r="G1846" s="194"/>
      <c r="H1846" s="209"/>
      <c r="I1846" s="194"/>
      <c r="J1846" s="194"/>
      <c r="K1846" s="193"/>
      <c r="L1846" s="114"/>
      <c r="M1846" s="114"/>
      <c r="N1846" s="127"/>
      <c r="O1846" s="127"/>
    </row>
    <row r="1847" spans="1:15" s="34" customFormat="1" ht="38.1" customHeight="1">
      <c r="A1847" s="101"/>
      <c r="B1847" s="191"/>
      <c r="C1847" s="127"/>
      <c r="D1847" s="127" t="s">
        <v>4217</v>
      </c>
      <c r="E1847" s="70">
        <v>1</v>
      </c>
      <c r="F1847" s="70">
        <v>4000</v>
      </c>
      <c r="G1847" s="127">
        <v>5500</v>
      </c>
      <c r="H1847" s="209"/>
      <c r="I1847" s="127" t="s">
        <v>1542</v>
      </c>
      <c r="J1847" s="127" t="s">
        <v>107</v>
      </c>
      <c r="K1847" s="193" t="s">
        <v>4218</v>
      </c>
      <c r="L1847" s="114"/>
      <c r="M1847" s="114"/>
      <c r="N1847" s="127"/>
      <c r="O1847" s="127"/>
    </row>
    <row r="1848" spans="1:15" s="34" customFormat="1" ht="38.1" customHeight="1">
      <c r="A1848" s="101"/>
      <c r="B1848" s="191"/>
      <c r="C1848" s="127"/>
      <c r="D1848" s="127"/>
      <c r="E1848" s="70"/>
      <c r="F1848" s="70"/>
      <c r="G1848" s="127"/>
      <c r="H1848" s="209"/>
      <c r="I1848" s="127"/>
      <c r="J1848" s="127"/>
      <c r="K1848" s="193"/>
      <c r="L1848" s="114"/>
      <c r="M1848" s="114"/>
      <c r="N1848" s="127"/>
      <c r="O1848" s="127"/>
    </row>
    <row r="1849" spans="1:15" s="34" customFormat="1" ht="38.1" customHeight="1">
      <c r="A1849" s="101"/>
      <c r="B1849" s="191"/>
      <c r="C1849" s="127"/>
      <c r="D1849" s="127"/>
      <c r="E1849" s="70"/>
      <c r="F1849" s="70"/>
      <c r="G1849" s="127"/>
      <c r="H1849" s="209"/>
      <c r="I1849" s="127"/>
      <c r="J1849" s="127"/>
      <c r="K1849" s="193"/>
      <c r="L1849" s="114"/>
      <c r="M1849" s="114"/>
      <c r="N1849" s="127"/>
      <c r="O1849" s="127"/>
    </row>
    <row r="1850" spans="1:15" s="34" customFormat="1" ht="38.1" customHeight="1">
      <c r="A1850" s="101"/>
      <c r="B1850" s="191"/>
      <c r="C1850" s="127"/>
      <c r="D1850" s="127"/>
      <c r="E1850" s="70"/>
      <c r="F1850" s="70"/>
      <c r="G1850" s="127"/>
      <c r="H1850" s="209"/>
      <c r="I1850" s="127"/>
      <c r="J1850" s="127"/>
      <c r="K1850" s="193"/>
      <c r="L1850" s="114"/>
      <c r="M1850" s="114"/>
      <c r="N1850" s="127"/>
      <c r="O1850" s="127"/>
    </row>
    <row r="1851" spans="1:15" s="34" customFormat="1" ht="38.1" customHeight="1">
      <c r="A1851" s="101"/>
      <c r="B1851" s="191"/>
      <c r="C1851" s="127"/>
      <c r="D1851" s="127"/>
      <c r="E1851" s="70"/>
      <c r="F1851" s="70"/>
      <c r="G1851" s="127"/>
      <c r="H1851" s="104"/>
      <c r="I1851" s="127"/>
      <c r="J1851" s="127"/>
      <c r="K1851" s="193"/>
      <c r="L1851" s="120"/>
      <c r="M1851" s="120"/>
      <c r="N1851" s="127"/>
      <c r="O1851" s="127"/>
    </row>
    <row r="1852" spans="1:15" s="34" customFormat="1" ht="38.1" customHeight="1">
      <c r="A1852" s="101">
        <v>444</v>
      </c>
      <c r="B1852" s="191" t="s">
        <v>4219</v>
      </c>
      <c r="C1852" s="127" t="s">
        <v>4220</v>
      </c>
      <c r="D1852" s="30" t="s">
        <v>2785</v>
      </c>
      <c r="E1852" s="232">
        <v>50</v>
      </c>
      <c r="F1852" s="177" t="s">
        <v>4134</v>
      </c>
      <c r="G1852" s="178" t="s">
        <v>4009</v>
      </c>
      <c r="H1852" s="153" t="s">
        <v>4221</v>
      </c>
      <c r="I1852" s="126" t="s">
        <v>3281</v>
      </c>
      <c r="J1852" s="143" t="s">
        <v>17</v>
      </c>
      <c r="K1852" s="105" t="s">
        <v>4222</v>
      </c>
      <c r="L1852" s="126" t="s">
        <v>19</v>
      </c>
      <c r="M1852" s="126" t="s">
        <v>147</v>
      </c>
      <c r="N1852" s="127" t="s">
        <v>396</v>
      </c>
      <c r="O1852" s="127">
        <v>15760534003</v>
      </c>
    </row>
    <row r="1853" spans="1:15" s="34" customFormat="1" ht="38.1" customHeight="1">
      <c r="A1853" s="101"/>
      <c r="B1853" s="191"/>
      <c r="C1853" s="127"/>
      <c r="D1853" s="30" t="s">
        <v>4223</v>
      </c>
      <c r="E1853" s="232">
        <v>50</v>
      </c>
      <c r="F1853" s="177" t="s">
        <v>3989</v>
      </c>
      <c r="G1853" s="178" t="s">
        <v>4072</v>
      </c>
      <c r="H1853" s="156"/>
      <c r="I1853" s="126" t="s">
        <v>3281</v>
      </c>
      <c r="J1853" s="143" t="s">
        <v>17</v>
      </c>
      <c r="K1853" s="105" t="s">
        <v>4545</v>
      </c>
      <c r="L1853" s="126" t="s">
        <v>19</v>
      </c>
      <c r="M1853" s="126" t="s">
        <v>20</v>
      </c>
      <c r="N1853" s="127"/>
      <c r="O1853" s="127"/>
    </row>
    <row r="1854" spans="1:15" s="34" customFormat="1" ht="38.1" customHeight="1">
      <c r="A1854" s="101"/>
      <c r="B1854" s="191"/>
      <c r="C1854" s="127"/>
      <c r="D1854" s="126" t="s">
        <v>31</v>
      </c>
      <c r="E1854" s="41">
        <v>100</v>
      </c>
      <c r="F1854" s="41">
        <v>3000</v>
      </c>
      <c r="G1854" s="126">
        <v>8000</v>
      </c>
      <c r="H1854" s="152"/>
      <c r="I1854" s="126" t="s">
        <v>3310</v>
      </c>
      <c r="J1854" s="126" t="s">
        <v>17</v>
      </c>
      <c r="K1854" s="128" t="s">
        <v>4224</v>
      </c>
      <c r="L1854" s="126" t="s">
        <v>19</v>
      </c>
      <c r="M1854" s="126" t="s">
        <v>1126</v>
      </c>
      <c r="N1854" s="127"/>
      <c r="O1854" s="127"/>
    </row>
    <row r="1855" spans="1:15" s="34" customFormat="1" ht="38.1" customHeight="1">
      <c r="A1855" s="101">
        <v>445</v>
      </c>
      <c r="B1855" s="191" t="s">
        <v>981</v>
      </c>
      <c r="C1855" s="127" t="s">
        <v>4225</v>
      </c>
      <c r="D1855" s="30" t="s">
        <v>988</v>
      </c>
      <c r="E1855" s="232">
        <v>3</v>
      </c>
      <c r="F1855" s="177" t="s">
        <v>4001</v>
      </c>
      <c r="G1855" s="178" t="s">
        <v>4226</v>
      </c>
      <c r="H1855" s="128" t="s">
        <v>4227</v>
      </c>
      <c r="I1855" s="126" t="s">
        <v>1542</v>
      </c>
      <c r="J1855" s="143" t="s">
        <v>107</v>
      </c>
      <c r="K1855" s="105" t="s">
        <v>4228</v>
      </c>
      <c r="L1855" s="110" t="s">
        <v>19</v>
      </c>
      <c r="M1855" s="110" t="s">
        <v>20</v>
      </c>
      <c r="N1855" s="127" t="s">
        <v>762</v>
      </c>
      <c r="O1855" s="127">
        <v>13350964934</v>
      </c>
    </row>
    <row r="1856" spans="1:15" s="34" customFormat="1" ht="40.5">
      <c r="A1856" s="101"/>
      <c r="B1856" s="191"/>
      <c r="C1856" s="127"/>
      <c r="D1856" s="30" t="s">
        <v>43</v>
      </c>
      <c r="E1856" s="232">
        <v>15</v>
      </c>
      <c r="F1856" s="177" t="s">
        <v>3989</v>
      </c>
      <c r="G1856" s="178" t="s">
        <v>4190</v>
      </c>
      <c r="H1856" s="128" t="s">
        <v>4229</v>
      </c>
      <c r="I1856" s="126" t="s">
        <v>3310</v>
      </c>
      <c r="J1856" s="143" t="s">
        <v>3050</v>
      </c>
      <c r="K1856" s="105" t="s">
        <v>4230</v>
      </c>
      <c r="L1856" s="114"/>
      <c r="M1856" s="114"/>
      <c r="N1856" s="127"/>
      <c r="O1856" s="127"/>
    </row>
    <row r="1857" spans="1:15" s="34" customFormat="1" ht="40.5">
      <c r="A1857" s="101"/>
      <c r="B1857" s="191"/>
      <c r="C1857" s="127"/>
      <c r="D1857" s="30" t="s">
        <v>120</v>
      </c>
      <c r="E1857" s="232">
        <v>9</v>
      </c>
      <c r="F1857" s="177" t="s">
        <v>3989</v>
      </c>
      <c r="G1857" s="178" t="s">
        <v>4231</v>
      </c>
      <c r="H1857" s="128" t="s">
        <v>4229</v>
      </c>
      <c r="I1857" s="126" t="s">
        <v>3310</v>
      </c>
      <c r="J1857" s="143" t="s">
        <v>3050</v>
      </c>
      <c r="K1857" s="105" t="s">
        <v>4230</v>
      </c>
      <c r="L1857" s="114"/>
      <c r="M1857" s="114"/>
      <c r="N1857" s="127"/>
      <c r="O1857" s="127"/>
    </row>
    <row r="1858" spans="1:15" s="34" customFormat="1" ht="27">
      <c r="A1858" s="101"/>
      <c r="B1858" s="191"/>
      <c r="C1858" s="127"/>
      <c r="D1858" s="30" t="s">
        <v>2057</v>
      </c>
      <c r="E1858" s="232">
        <v>5</v>
      </c>
      <c r="F1858" s="177" t="s">
        <v>4001</v>
      </c>
      <c r="G1858" s="178" t="s">
        <v>4226</v>
      </c>
      <c r="H1858" s="128" t="s">
        <v>4232</v>
      </c>
      <c r="I1858" s="126" t="s">
        <v>1542</v>
      </c>
      <c r="J1858" s="143" t="s">
        <v>107</v>
      </c>
      <c r="K1858" s="105" t="s">
        <v>4228</v>
      </c>
      <c r="L1858" s="120"/>
      <c r="M1858" s="120"/>
      <c r="N1858" s="127"/>
      <c r="O1858" s="127"/>
    </row>
    <row r="1859" spans="1:15" s="34" customFormat="1" ht="19.5" customHeight="1">
      <c r="A1859" s="101">
        <v>446</v>
      </c>
      <c r="B1859" s="187" t="s">
        <v>910</v>
      </c>
      <c r="C1859" s="186" t="s">
        <v>911</v>
      </c>
      <c r="D1859" s="143" t="s">
        <v>4102</v>
      </c>
      <c r="E1859" s="30">
        <v>5</v>
      </c>
      <c r="F1859" s="30">
        <v>3800</v>
      </c>
      <c r="G1859" s="143">
        <v>4200</v>
      </c>
      <c r="H1859" s="187" t="s">
        <v>4103</v>
      </c>
      <c r="I1859" s="143" t="s">
        <v>1542</v>
      </c>
      <c r="J1859" s="143" t="s">
        <v>307</v>
      </c>
      <c r="K1859" s="151" t="s">
        <v>4233</v>
      </c>
      <c r="L1859" s="143" t="s">
        <v>19</v>
      </c>
      <c r="M1859" s="143" t="s">
        <v>4105</v>
      </c>
      <c r="N1859" s="48" t="s">
        <v>4106</v>
      </c>
      <c r="O1859" s="184">
        <v>18780560124</v>
      </c>
    </row>
    <row r="1860" spans="1:15" s="34" customFormat="1" ht="24.75" customHeight="1">
      <c r="A1860" s="101"/>
      <c r="B1860" s="187"/>
      <c r="C1860" s="184"/>
      <c r="D1860" s="143" t="s">
        <v>4107</v>
      </c>
      <c r="E1860" s="30">
        <v>2</v>
      </c>
      <c r="F1860" s="30">
        <v>3800</v>
      </c>
      <c r="G1860" s="143">
        <v>4500</v>
      </c>
      <c r="H1860" s="187"/>
      <c r="I1860" s="143" t="s">
        <v>1542</v>
      </c>
      <c r="J1860" s="143" t="s">
        <v>307</v>
      </c>
      <c r="K1860" s="151" t="s">
        <v>4234</v>
      </c>
      <c r="L1860" s="143" t="s">
        <v>19</v>
      </c>
      <c r="M1860" s="143" t="s">
        <v>4105</v>
      </c>
      <c r="N1860" s="48"/>
      <c r="O1860" s="184"/>
    </row>
    <row r="1861" spans="1:15" s="34" customFormat="1" ht="19.5" customHeight="1">
      <c r="A1861" s="101"/>
      <c r="B1861" s="187"/>
      <c r="C1861" s="184"/>
      <c r="D1861" s="143" t="s">
        <v>315</v>
      </c>
      <c r="E1861" s="30">
        <v>20</v>
      </c>
      <c r="F1861" s="143">
        <v>1800</v>
      </c>
      <c r="G1861" s="30">
        <v>2500</v>
      </c>
      <c r="H1861" s="187"/>
      <c r="I1861" s="184" t="s">
        <v>81</v>
      </c>
      <c r="J1861" s="184" t="s">
        <v>17</v>
      </c>
      <c r="K1861" s="187" t="s">
        <v>4109</v>
      </c>
      <c r="L1861" s="184" t="s">
        <v>19</v>
      </c>
      <c r="M1861" s="188" t="s">
        <v>4110</v>
      </c>
      <c r="N1861" s="48"/>
      <c r="O1861" s="184"/>
    </row>
    <row r="1862" spans="1:15" s="34" customFormat="1" ht="19.5" customHeight="1">
      <c r="A1862" s="101"/>
      <c r="B1862" s="187"/>
      <c r="C1862" s="184"/>
      <c r="D1862" s="30" t="s">
        <v>4111</v>
      </c>
      <c r="E1862" s="30">
        <v>20</v>
      </c>
      <c r="F1862" s="143">
        <v>2000</v>
      </c>
      <c r="G1862" s="30">
        <v>2500</v>
      </c>
      <c r="H1862" s="187"/>
      <c r="I1862" s="184"/>
      <c r="J1862" s="184"/>
      <c r="K1862" s="187"/>
      <c r="L1862" s="184"/>
      <c r="M1862" s="188"/>
      <c r="N1862" s="48"/>
      <c r="O1862" s="184"/>
    </row>
    <row r="1863" spans="1:15" s="34" customFormat="1" ht="19.5" customHeight="1">
      <c r="A1863" s="101"/>
      <c r="B1863" s="187"/>
      <c r="C1863" s="184"/>
      <c r="D1863" s="30" t="s">
        <v>4112</v>
      </c>
      <c r="E1863" s="30">
        <v>5</v>
      </c>
      <c r="F1863" s="143">
        <v>1800</v>
      </c>
      <c r="G1863" s="30">
        <v>2500</v>
      </c>
      <c r="H1863" s="187"/>
      <c r="I1863" s="184"/>
      <c r="J1863" s="184"/>
      <c r="K1863" s="187"/>
      <c r="L1863" s="184"/>
      <c r="M1863" s="188"/>
      <c r="N1863" s="48"/>
      <c r="O1863" s="184"/>
    </row>
    <row r="1864" spans="1:15" s="34" customFormat="1" ht="19.5" customHeight="1">
      <c r="A1864" s="101"/>
      <c r="B1864" s="187"/>
      <c r="C1864" s="184"/>
      <c r="D1864" s="30" t="s">
        <v>4113</v>
      </c>
      <c r="E1864" s="30">
        <v>10</v>
      </c>
      <c r="F1864" s="143">
        <v>2000</v>
      </c>
      <c r="G1864" s="30">
        <v>2500</v>
      </c>
      <c r="H1864" s="187"/>
      <c r="I1864" s="184"/>
      <c r="J1864" s="184"/>
      <c r="K1864" s="187"/>
      <c r="L1864" s="184"/>
      <c r="M1864" s="189"/>
      <c r="N1864" s="48"/>
      <c r="O1864" s="184"/>
    </row>
    <row r="1865" spans="1:15" s="34" customFormat="1" ht="19.5" customHeight="1">
      <c r="A1865" s="101"/>
      <c r="B1865" s="187"/>
      <c r="C1865" s="184"/>
      <c r="D1865" s="30" t="s">
        <v>921</v>
      </c>
      <c r="E1865" s="30">
        <v>10</v>
      </c>
      <c r="F1865" s="143">
        <v>2000</v>
      </c>
      <c r="G1865" s="30">
        <v>2500</v>
      </c>
      <c r="H1865" s="187"/>
      <c r="I1865" s="184"/>
      <c r="J1865" s="184"/>
      <c r="K1865" s="187"/>
      <c r="L1865" s="184"/>
      <c r="M1865" s="189"/>
      <c r="N1865" s="48"/>
      <c r="O1865" s="184"/>
    </row>
    <row r="1866" spans="1:15" s="34" customFormat="1" ht="19.5" customHeight="1">
      <c r="A1866" s="101"/>
      <c r="B1866" s="187"/>
      <c r="C1866" s="184"/>
      <c r="D1866" s="30" t="s">
        <v>922</v>
      </c>
      <c r="E1866" s="30">
        <v>10</v>
      </c>
      <c r="F1866" s="143">
        <v>1800</v>
      </c>
      <c r="G1866" s="30">
        <v>2500</v>
      </c>
      <c r="H1866" s="187"/>
      <c r="I1866" s="184"/>
      <c r="J1866" s="184"/>
      <c r="K1866" s="187"/>
      <c r="L1866" s="184"/>
      <c r="M1866" s="189"/>
      <c r="N1866" s="48"/>
      <c r="O1866" s="184"/>
    </row>
    <row r="1867" spans="1:15" s="34" customFormat="1" ht="19.5" customHeight="1">
      <c r="A1867" s="101"/>
      <c r="B1867" s="187"/>
      <c r="C1867" s="184"/>
      <c r="D1867" s="30" t="s">
        <v>317</v>
      </c>
      <c r="E1867" s="30">
        <v>20</v>
      </c>
      <c r="F1867" s="143">
        <v>2000</v>
      </c>
      <c r="G1867" s="30">
        <v>2500</v>
      </c>
      <c r="H1867" s="187"/>
      <c r="I1867" s="184"/>
      <c r="J1867" s="184"/>
      <c r="K1867" s="187"/>
      <c r="L1867" s="184"/>
      <c r="M1867" s="189"/>
      <c r="N1867" s="48"/>
      <c r="O1867" s="184"/>
    </row>
    <row r="1868" spans="1:15" s="34" customFormat="1" ht="19.5" customHeight="1">
      <c r="A1868" s="101"/>
      <c r="B1868" s="187"/>
      <c r="C1868" s="184"/>
      <c r="D1868" s="30" t="s">
        <v>4114</v>
      </c>
      <c r="E1868" s="190">
        <v>20</v>
      </c>
      <c r="F1868" s="143">
        <v>3000</v>
      </c>
      <c r="G1868" s="30">
        <v>7000</v>
      </c>
      <c r="H1868" s="187"/>
      <c r="I1868" s="184"/>
      <c r="J1868" s="184"/>
      <c r="K1868" s="187"/>
      <c r="L1868" s="184"/>
      <c r="M1868" s="189"/>
      <c r="N1868" s="48"/>
      <c r="O1868" s="184"/>
    </row>
    <row r="1869" spans="1:15" s="34" customFormat="1" ht="19.5" customHeight="1">
      <c r="A1869" s="101"/>
      <c r="B1869" s="187"/>
      <c r="C1869" s="184"/>
      <c r="D1869" s="30" t="s">
        <v>4115</v>
      </c>
      <c r="E1869" s="190">
        <v>5</v>
      </c>
      <c r="F1869" s="143">
        <v>2500</v>
      </c>
      <c r="G1869" s="30">
        <v>3000</v>
      </c>
      <c r="H1869" s="187"/>
      <c r="I1869" s="184"/>
      <c r="J1869" s="184"/>
      <c r="K1869" s="187"/>
      <c r="L1869" s="184"/>
      <c r="M1869" s="188"/>
      <c r="N1869" s="48"/>
      <c r="O1869" s="184"/>
    </row>
    <row r="1870" spans="1:15" s="34" customFormat="1" ht="19.5" customHeight="1">
      <c r="A1870" s="101"/>
      <c r="B1870" s="187"/>
      <c r="C1870" s="184"/>
      <c r="D1870" s="30" t="s">
        <v>4116</v>
      </c>
      <c r="E1870" s="30">
        <v>5</v>
      </c>
      <c r="F1870" s="143">
        <v>2000</v>
      </c>
      <c r="G1870" s="30">
        <v>2800</v>
      </c>
      <c r="H1870" s="187"/>
      <c r="I1870" s="184"/>
      <c r="J1870" s="184"/>
      <c r="K1870" s="187"/>
      <c r="L1870" s="184"/>
      <c r="M1870" s="188"/>
      <c r="N1870" s="48"/>
      <c r="O1870" s="184"/>
    </row>
    <row r="1871" spans="1:15" s="34" customFormat="1" ht="27">
      <c r="A1871" s="101">
        <v>447</v>
      </c>
      <c r="B1871" s="203" t="s">
        <v>241</v>
      </c>
      <c r="C1871" s="70" t="s">
        <v>242</v>
      </c>
      <c r="D1871" s="30" t="s">
        <v>243</v>
      </c>
      <c r="E1871" s="232">
        <v>30</v>
      </c>
      <c r="F1871" s="177" t="s">
        <v>4012</v>
      </c>
      <c r="G1871" s="177" t="s">
        <v>4009</v>
      </c>
      <c r="H1871" s="193" t="s">
        <v>4142</v>
      </c>
      <c r="I1871" s="41" t="s">
        <v>3281</v>
      </c>
      <c r="J1871" s="30" t="s">
        <v>17</v>
      </c>
      <c r="K1871" s="105" t="s">
        <v>4143</v>
      </c>
      <c r="L1871" s="41" t="s">
        <v>3631</v>
      </c>
      <c r="M1871" s="41" t="s">
        <v>20</v>
      </c>
      <c r="N1871" s="70" t="s">
        <v>4144</v>
      </c>
      <c r="O1871" s="70">
        <v>15181615415</v>
      </c>
    </row>
    <row r="1872" spans="1:15" s="34" customFormat="1" ht="40.5">
      <c r="A1872" s="101"/>
      <c r="B1872" s="203"/>
      <c r="C1872" s="70"/>
      <c r="D1872" s="30" t="s">
        <v>246</v>
      </c>
      <c r="E1872" s="232">
        <v>30</v>
      </c>
      <c r="F1872" s="177" t="s">
        <v>3989</v>
      </c>
      <c r="G1872" s="177" t="s">
        <v>4034</v>
      </c>
      <c r="H1872" s="193"/>
      <c r="I1872" s="41" t="s">
        <v>3281</v>
      </c>
      <c r="J1872" s="30" t="s">
        <v>17</v>
      </c>
      <c r="K1872" s="105" t="s">
        <v>4145</v>
      </c>
      <c r="L1872" s="41" t="s">
        <v>3631</v>
      </c>
      <c r="M1872" s="41" t="s">
        <v>20</v>
      </c>
      <c r="N1872" s="70"/>
      <c r="O1872" s="70"/>
    </row>
    <row r="1873" spans="1:15" s="34" customFormat="1" ht="27">
      <c r="A1873" s="101"/>
      <c r="B1873" s="203"/>
      <c r="C1873" s="70"/>
      <c r="D1873" s="41" t="s">
        <v>4146</v>
      </c>
      <c r="E1873" s="41">
        <v>20</v>
      </c>
      <c r="F1873" s="41">
        <v>3500</v>
      </c>
      <c r="G1873" s="41">
        <v>8000</v>
      </c>
      <c r="H1873" s="193"/>
      <c r="I1873" s="41" t="s">
        <v>3281</v>
      </c>
      <c r="J1873" s="30" t="s">
        <v>17</v>
      </c>
      <c r="K1873" s="105" t="s">
        <v>4147</v>
      </c>
      <c r="L1873" s="41" t="s">
        <v>3631</v>
      </c>
      <c r="M1873" s="41" t="s">
        <v>20</v>
      </c>
      <c r="N1873" s="70"/>
      <c r="O1873" s="70"/>
    </row>
    <row r="1874" spans="1:15" s="34" customFormat="1" ht="40.5">
      <c r="A1874" s="101"/>
      <c r="B1874" s="203"/>
      <c r="C1874" s="70"/>
      <c r="D1874" s="30" t="s">
        <v>4148</v>
      </c>
      <c r="E1874" s="232">
        <v>2</v>
      </c>
      <c r="F1874" s="177" t="s">
        <v>4001</v>
      </c>
      <c r="G1874" s="177" t="s">
        <v>4009</v>
      </c>
      <c r="H1874" s="193"/>
      <c r="I1874" s="41" t="s">
        <v>16</v>
      </c>
      <c r="J1874" s="30" t="s">
        <v>3050</v>
      </c>
      <c r="K1874" s="105" t="s">
        <v>4235</v>
      </c>
      <c r="L1874" s="41" t="s">
        <v>3631</v>
      </c>
      <c r="M1874" s="41" t="s">
        <v>20</v>
      </c>
      <c r="N1874" s="70"/>
      <c r="O1874" s="70"/>
    </row>
    <row r="1875" spans="1:15" s="34" customFormat="1" ht="40.5">
      <c r="A1875" s="101"/>
      <c r="B1875" s="203"/>
      <c r="C1875" s="70"/>
      <c r="D1875" s="41" t="s">
        <v>4150</v>
      </c>
      <c r="E1875" s="41">
        <v>2</v>
      </c>
      <c r="F1875" s="41">
        <v>4000</v>
      </c>
      <c r="G1875" s="41">
        <v>6000</v>
      </c>
      <c r="H1875" s="193"/>
      <c r="I1875" s="41" t="s">
        <v>16</v>
      </c>
      <c r="J1875" s="30" t="s">
        <v>3050</v>
      </c>
      <c r="K1875" s="105" t="s">
        <v>4236</v>
      </c>
      <c r="L1875" s="41" t="s">
        <v>3631</v>
      </c>
      <c r="M1875" s="41" t="s">
        <v>20</v>
      </c>
      <c r="N1875" s="70"/>
      <c r="O1875" s="70"/>
    </row>
    <row r="1876" spans="1:15" s="34" customFormat="1" ht="55.5">
      <c r="A1876" s="101">
        <v>448</v>
      </c>
      <c r="B1876" s="191" t="s">
        <v>4152</v>
      </c>
      <c r="C1876" s="127" t="s">
        <v>4153</v>
      </c>
      <c r="D1876" s="30" t="s">
        <v>4154</v>
      </c>
      <c r="E1876" s="232">
        <v>5</v>
      </c>
      <c r="F1876" s="177" t="s">
        <v>4072</v>
      </c>
      <c r="G1876" s="178" t="s">
        <v>4097</v>
      </c>
      <c r="H1876" s="128" t="s">
        <v>4237</v>
      </c>
      <c r="I1876" s="126" t="s">
        <v>3597</v>
      </c>
      <c r="J1876" s="143" t="s">
        <v>17</v>
      </c>
      <c r="K1876" s="105" t="s">
        <v>4546</v>
      </c>
      <c r="L1876" s="126" t="s">
        <v>19</v>
      </c>
      <c r="M1876" s="126" t="s">
        <v>20</v>
      </c>
      <c r="N1876" s="127" t="s">
        <v>762</v>
      </c>
      <c r="O1876" s="127">
        <v>18781168117</v>
      </c>
    </row>
    <row r="1877" spans="1:15" s="34" customFormat="1" ht="55.5">
      <c r="A1877" s="101"/>
      <c r="B1877" s="191"/>
      <c r="C1877" s="127"/>
      <c r="D1877" s="30" t="s">
        <v>179</v>
      </c>
      <c r="E1877" s="232">
        <v>1</v>
      </c>
      <c r="F1877" s="177" t="s">
        <v>4156</v>
      </c>
      <c r="G1877" s="178" t="s">
        <v>4157</v>
      </c>
      <c r="H1877" s="128" t="s">
        <v>4237</v>
      </c>
      <c r="I1877" s="126" t="s">
        <v>3597</v>
      </c>
      <c r="J1877" s="143" t="s">
        <v>107</v>
      </c>
      <c r="K1877" s="105" t="s">
        <v>4543</v>
      </c>
      <c r="L1877" s="126" t="s">
        <v>19</v>
      </c>
      <c r="M1877" s="126" t="s">
        <v>20</v>
      </c>
      <c r="N1877" s="127"/>
      <c r="O1877" s="127"/>
    </row>
    <row r="1878" spans="1:15" s="34" customFormat="1" ht="55.5">
      <c r="A1878" s="101"/>
      <c r="B1878" s="191"/>
      <c r="C1878" s="127"/>
      <c r="D1878" s="30" t="s">
        <v>4158</v>
      </c>
      <c r="E1878" s="232">
        <v>5</v>
      </c>
      <c r="F1878" s="177" t="s">
        <v>4034</v>
      </c>
      <c r="G1878" s="178" t="s">
        <v>4009</v>
      </c>
      <c r="H1878" s="128" t="s">
        <v>4238</v>
      </c>
      <c r="I1878" s="126" t="s">
        <v>3281</v>
      </c>
      <c r="J1878" s="143" t="s">
        <v>107</v>
      </c>
      <c r="K1878" s="105" t="s">
        <v>4547</v>
      </c>
      <c r="L1878" s="126" t="s">
        <v>19</v>
      </c>
      <c r="M1878" s="126" t="s">
        <v>20</v>
      </c>
      <c r="N1878" s="127"/>
      <c r="O1878" s="127"/>
    </row>
    <row r="1879" spans="1:15" s="34" customFormat="1" ht="69">
      <c r="A1879" s="101"/>
      <c r="B1879" s="191"/>
      <c r="C1879" s="127"/>
      <c r="D1879" s="30" t="s">
        <v>4160</v>
      </c>
      <c r="E1879" s="232">
        <v>2</v>
      </c>
      <c r="F1879" s="177" t="s">
        <v>4161</v>
      </c>
      <c r="G1879" s="178" t="s">
        <v>4162</v>
      </c>
      <c r="H1879" s="128" t="s">
        <v>4239</v>
      </c>
      <c r="I1879" s="126" t="s">
        <v>3281</v>
      </c>
      <c r="J1879" s="143" t="s">
        <v>107</v>
      </c>
      <c r="K1879" s="105" t="s">
        <v>4548</v>
      </c>
      <c r="L1879" s="126" t="s">
        <v>19</v>
      </c>
      <c r="M1879" s="126" t="s">
        <v>20</v>
      </c>
      <c r="N1879" s="127"/>
      <c r="O1879" s="127"/>
    </row>
    <row r="1880" spans="1:15" s="34" customFormat="1" ht="68.25">
      <c r="A1880" s="101"/>
      <c r="B1880" s="191"/>
      <c r="C1880" s="127"/>
      <c r="D1880" s="30" t="s">
        <v>4164</v>
      </c>
      <c r="E1880" s="232">
        <v>3</v>
      </c>
      <c r="F1880" s="177" t="s">
        <v>4157</v>
      </c>
      <c r="G1880" s="178" t="s">
        <v>4162</v>
      </c>
      <c r="H1880" s="128" t="s">
        <v>4239</v>
      </c>
      <c r="I1880" s="126" t="s">
        <v>3281</v>
      </c>
      <c r="J1880" s="143" t="s">
        <v>107</v>
      </c>
      <c r="K1880" s="105" t="s">
        <v>4549</v>
      </c>
      <c r="L1880" s="126" t="s">
        <v>19</v>
      </c>
      <c r="M1880" s="126" t="s">
        <v>20</v>
      </c>
      <c r="N1880" s="127"/>
      <c r="O1880" s="127"/>
    </row>
    <row r="1881" spans="1:15" s="34" customFormat="1" ht="96">
      <c r="A1881" s="101"/>
      <c r="B1881" s="191"/>
      <c r="C1881" s="127"/>
      <c r="D1881" s="30" t="s">
        <v>1622</v>
      </c>
      <c r="E1881" s="232">
        <v>5</v>
      </c>
      <c r="F1881" s="177" t="s">
        <v>4072</v>
      </c>
      <c r="G1881" s="178" t="s">
        <v>4097</v>
      </c>
      <c r="H1881" s="128" t="s">
        <v>4239</v>
      </c>
      <c r="I1881" s="126" t="s">
        <v>1542</v>
      </c>
      <c r="J1881" s="143" t="s">
        <v>107</v>
      </c>
      <c r="K1881" s="105" t="s">
        <v>4550</v>
      </c>
      <c r="L1881" s="126" t="s">
        <v>19</v>
      </c>
      <c r="M1881" s="126" t="s">
        <v>20</v>
      </c>
      <c r="N1881" s="127"/>
      <c r="O1881" s="127"/>
    </row>
    <row r="1882" spans="1:15" s="34" customFormat="1" ht="55.5">
      <c r="A1882" s="101"/>
      <c r="B1882" s="191"/>
      <c r="C1882" s="127"/>
      <c r="D1882" s="30" t="s">
        <v>4111</v>
      </c>
      <c r="E1882" s="232">
        <v>5</v>
      </c>
      <c r="F1882" s="177" t="s">
        <v>4166</v>
      </c>
      <c r="G1882" s="178" t="s">
        <v>4167</v>
      </c>
      <c r="H1882" s="128" t="s">
        <v>4240</v>
      </c>
      <c r="I1882" s="126" t="s">
        <v>3597</v>
      </c>
      <c r="J1882" s="143" t="s">
        <v>107</v>
      </c>
      <c r="K1882" s="105" t="s">
        <v>4551</v>
      </c>
      <c r="L1882" s="126" t="s">
        <v>19</v>
      </c>
      <c r="M1882" s="126" t="s">
        <v>20</v>
      </c>
      <c r="N1882" s="127"/>
      <c r="O1882" s="127"/>
    </row>
    <row r="1883" spans="1:15" s="34" customFormat="1" ht="42">
      <c r="A1883" s="101"/>
      <c r="B1883" s="191"/>
      <c r="C1883" s="127"/>
      <c r="D1883" s="30" t="s">
        <v>315</v>
      </c>
      <c r="E1883" s="232">
        <v>2</v>
      </c>
      <c r="F1883" s="177" t="s">
        <v>3995</v>
      </c>
      <c r="G1883" s="178" t="s">
        <v>4170</v>
      </c>
      <c r="H1883" s="128" t="s">
        <v>4241</v>
      </c>
      <c r="I1883" s="126" t="s">
        <v>3310</v>
      </c>
      <c r="J1883" s="143" t="s">
        <v>17</v>
      </c>
      <c r="K1883" s="105" t="s">
        <v>4552</v>
      </c>
      <c r="L1883" s="126" t="s">
        <v>19</v>
      </c>
      <c r="M1883" s="126" t="s">
        <v>20</v>
      </c>
      <c r="N1883" s="127"/>
      <c r="O1883" s="127"/>
    </row>
    <row r="1884" spans="1:15" s="34" customFormat="1" ht="42">
      <c r="A1884" s="101"/>
      <c r="B1884" s="191"/>
      <c r="C1884" s="127"/>
      <c r="D1884" s="126" t="s">
        <v>161</v>
      </c>
      <c r="E1884" s="41">
        <v>3</v>
      </c>
      <c r="F1884" s="41">
        <v>3500</v>
      </c>
      <c r="G1884" s="126">
        <v>4500</v>
      </c>
      <c r="H1884" s="128" t="s">
        <v>4242</v>
      </c>
      <c r="I1884" s="126" t="s">
        <v>3597</v>
      </c>
      <c r="J1884" s="126" t="s">
        <v>17</v>
      </c>
      <c r="K1884" s="105" t="s">
        <v>4553</v>
      </c>
      <c r="L1884" s="126" t="s">
        <v>19</v>
      </c>
      <c r="M1884" s="126" t="s">
        <v>20</v>
      </c>
      <c r="N1884" s="127"/>
      <c r="O1884" s="127"/>
    </row>
    <row r="1885" spans="1:15" s="34" customFormat="1" ht="27">
      <c r="A1885" s="101"/>
      <c r="B1885" s="191"/>
      <c r="C1885" s="127"/>
      <c r="D1885" s="126" t="s">
        <v>4173</v>
      </c>
      <c r="E1885" s="41">
        <v>1</v>
      </c>
      <c r="F1885" s="41">
        <v>2600</v>
      </c>
      <c r="G1885" s="126">
        <v>3200</v>
      </c>
      <c r="H1885" s="128" t="s">
        <v>4242</v>
      </c>
      <c r="I1885" s="126" t="s">
        <v>3310</v>
      </c>
      <c r="J1885" s="126" t="s">
        <v>107</v>
      </c>
      <c r="K1885" s="128" t="s">
        <v>4243</v>
      </c>
      <c r="L1885" s="126" t="s">
        <v>19</v>
      </c>
      <c r="M1885" s="126" t="s">
        <v>20</v>
      </c>
      <c r="N1885" s="127"/>
      <c r="O1885" s="127"/>
    </row>
    <row r="1886" spans="1:15" s="34" customFormat="1" ht="40.5">
      <c r="A1886" s="101"/>
      <c r="B1886" s="191"/>
      <c r="C1886" s="127"/>
      <c r="D1886" s="126" t="s">
        <v>2781</v>
      </c>
      <c r="E1886" s="41">
        <v>8</v>
      </c>
      <c r="F1886" s="41">
        <v>2700</v>
      </c>
      <c r="G1886" s="126">
        <v>3200</v>
      </c>
      <c r="H1886" s="128" t="s">
        <v>4242</v>
      </c>
      <c r="I1886" s="126" t="s">
        <v>3281</v>
      </c>
      <c r="J1886" s="126" t="s">
        <v>17</v>
      </c>
      <c r="K1886" s="128" t="s">
        <v>4244</v>
      </c>
      <c r="L1886" s="126" t="s">
        <v>19</v>
      </c>
      <c r="M1886" s="126" t="s">
        <v>20</v>
      </c>
      <c r="N1886" s="127"/>
      <c r="O1886" s="127"/>
    </row>
    <row r="1887" spans="1:15" s="34" customFormat="1" ht="27">
      <c r="A1887" s="101"/>
      <c r="B1887" s="191"/>
      <c r="C1887" s="127"/>
      <c r="D1887" s="126" t="s">
        <v>4176</v>
      </c>
      <c r="E1887" s="41">
        <v>60</v>
      </c>
      <c r="F1887" s="41">
        <v>2200</v>
      </c>
      <c r="G1887" s="126">
        <v>3500</v>
      </c>
      <c r="H1887" s="128" t="s">
        <v>4245</v>
      </c>
      <c r="I1887" s="126" t="s">
        <v>3310</v>
      </c>
      <c r="J1887" s="126" t="s">
        <v>17</v>
      </c>
      <c r="K1887" s="128" t="s">
        <v>4246</v>
      </c>
      <c r="L1887" s="126" t="s">
        <v>19</v>
      </c>
      <c r="M1887" s="126" t="s">
        <v>20</v>
      </c>
      <c r="N1887" s="127"/>
      <c r="O1887" s="127"/>
    </row>
    <row r="1888" spans="1:15" s="34" customFormat="1" ht="27">
      <c r="A1888" s="98">
        <v>449</v>
      </c>
      <c r="B1888" s="116" t="s">
        <v>4247</v>
      </c>
      <c r="C1888" s="98"/>
      <c r="D1888" s="98" t="s">
        <v>229</v>
      </c>
      <c r="E1888" s="41">
        <v>1</v>
      </c>
      <c r="F1888" s="41">
        <v>4500</v>
      </c>
      <c r="G1888" s="41">
        <v>5800</v>
      </c>
      <c r="H1888" s="105" t="s">
        <v>4248</v>
      </c>
      <c r="I1888" s="126" t="s">
        <v>3310</v>
      </c>
      <c r="J1888" s="126" t="s">
        <v>17</v>
      </c>
      <c r="K1888" s="99" t="s">
        <v>4249</v>
      </c>
      <c r="L1888" s="98" t="s">
        <v>19</v>
      </c>
      <c r="M1888" s="98" t="s">
        <v>3790</v>
      </c>
      <c r="N1888" s="98" t="s">
        <v>1233</v>
      </c>
      <c r="O1888" s="98">
        <v>18681658880</v>
      </c>
    </row>
    <row r="1889" spans="1:15" s="34" customFormat="1" ht="38.1" customHeight="1">
      <c r="A1889" s="33">
        <v>450</v>
      </c>
      <c r="B1889" s="106" t="s">
        <v>4250</v>
      </c>
      <c r="C1889" s="33" t="s">
        <v>4251</v>
      </c>
      <c r="D1889" s="98" t="s">
        <v>4252</v>
      </c>
      <c r="E1889" s="41">
        <v>1</v>
      </c>
      <c r="F1889" s="41">
        <v>2000</v>
      </c>
      <c r="G1889" s="41">
        <v>3500</v>
      </c>
      <c r="H1889" s="103" t="s">
        <v>37</v>
      </c>
      <c r="I1889" s="41" t="s">
        <v>16</v>
      </c>
      <c r="J1889" s="98" t="s">
        <v>107</v>
      </c>
      <c r="K1889" s="106" t="s">
        <v>4253</v>
      </c>
      <c r="L1889" s="33" t="s">
        <v>19</v>
      </c>
      <c r="M1889" s="33" t="s">
        <v>20</v>
      </c>
      <c r="N1889" s="33" t="s">
        <v>4254</v>
      </c>
      <c r="O1889" s="33" t="s">
        <v>4255</v>
      </c>
    </row>
    <row r="1890" spans="1:15" s="34" customFormat="1" ht="38.1" customHeight="1">
      <c r="A1890" s="36"/>
      <c r="B1890" s="107"/>
      <c r="C1890" s="36"/>
      <c r="D1890" s="98" t="s">
        <v>4256</v>
      </c>
      <c r="E1890" s="41">
        <v>1</v>
      </c>
      <c r="F1890" s="41">
        <v>6000</v>
      </c>
      <c r="G1890" s="41">
        <v>8000</v>
      </c>
      <c r="H1890" s="209"/>
      <c r="I1890" s="41" t="s">
        <v>16</v>
      </c>
      <c r="J1890" s="98" t="s">
        <v>107</v>
      </c>
      <c r="K1890" s="107"/>
      <c r="L1890" s="36"/>
      <c r="M1890" s="36"/>
      <c r="N1890" s="36"/>
      <c r="O1890" s="36"/>
    </row>
    <row r="1891" spans="1:15" s="34" customFormat="1" ht="38.1" customHeight="1">
      <c r="A1891" s="39"/>
      <c r="B1891" s="108"/>
      <c r="C1891" s="39"/>
      <c r="D1891" s="98" t="s">
        <v>4257</v>
      </c>
      <c r="E1891" s="41">
        <v>1</v>
      </c>
      <c r="F1891" s="41">
        <v>8000</v>
      </c>
      <c r="G1891" s="41">
        <v>10000</v>
      </c>
      <c r="H1891" s="104"/>
      <c r="I1891" s="41" t="s">
        <v>16</v>
      </c>
      <c r="J1891" s="98" t="s">
        <v>107</v>
      </c>
      <c r="K1891" s="108"/>
      <c r="L1891" s="39"/>
      <c r="M1891" s="39"/>
      <c r="N1891" s="39"/>
      <c r="O1891" s="39"/>
    </row>
    <row r="1892" spans="1:15" s="34" customFormat="1" ht="13.5">
      <c r="A1892" s="33">
        <v>451</v>
      </c>
      <c r="B1892" s="106" t="s">
        <v>4258</v>
      </c>
      <c r="C1892" s="33"/>
      <c r="D1892" s="98" t="s">
        <v>4259</v>
      </c>
      <c r="E1892" s="41">
        <v>1</v>
      </c>
      <c r="F1892" s="41">
        <v>10000</v>
      </c>
      <c r="G1892" s="41">
        <v>12000</v>
      </c>
      <c r="H1892" s="103" t="s">
        <v>37</v>
      </c>
      <c r="I1892" s="41" t="s">
        <v>1542</v>
      </c>
      <c r="J1892" s="98" t="s">
        <v>17</v>
      </c>
      <c r="K1892" s="99" t="s">
        <v>4260</v>
      </c>
      <c r="L1892" s="33" t="s">
        <v>19</v>
      </c>
      <c r="M1892" s="33" t="s">
        <v>20</v>
      </c>
      <c r="N1892" s="33" t="s">
        <v>1233</v>
      </c>
      <c r="O1892" s="33">
        <v>19113747668</v>
      </c>
    </row>
    <row r="1893" spans="1:15" s="34" customFormat="1" ht="13.5">
      <c r="A1893" s="36"/>
      <c r="B1893" s="107"/>
      <c r="C1893" s="36"/>
      <c r="D1893" s="98" t="s">
        <v>4261</v>
      </c>
      <c r="E1893" s="41">
        <v>2</v>
      </c>
      <c r="F1893" s="41">
        <v>5000</v>
      </c>
      <c r="G1893" s="41">
        <v>8000</v>
      </c>
      <c r="H1893" s="209"/>
      <c r="I1893" s="41" t="s">
        <v>3281</v>
      </c>
      <c r="J1893" s="98" t="s">
        <v>17</v>
      </c>
      <c r="K1893" s="99" t="s">
        <v>4262</v>
      </c>
      <c r="L1893" s="36"/>
      <c r="M1893" s="36"/>
      <c r="N1893" s="36"/>
      <c r="O1893" s="36"/>
    </row>
    <row r="1894" spans="1:15" s="34" customFormat="1" ht="13.5">
      <c r="A1894" s="36"/>
      <c r="B1894" s="107"/>
      <c r="C1894" s="36"/>
      <c r="D1894" s="98" t="s">
        <v>271</v>
      </c>
      <c r="E1894" s="41">
        <v>1</v>
      </c>
      <c r="F1894" s="41">
        <v>5000</v>
      </c>
      <c r="G1894" s="41">
        <v>20000</v>
      </c>
      <c r="H1894" s="209"/>
      <c r="I1894" s="41" t="s">
        <v>1542</v>
      </c>
      <c r="J1894" s="98" t="s">
        <v>17</v>
      </c>
      <c r="K1894" s="99" t="s">
        <v>4263</v>
      </c>
      <c r="L1894" s="36"/>
      <c r="M1894" s="36"/>
      <c r="N1894" s="36"/>
      <c r="O1894" s="36"/>
    </row>
    <row r="1895" spans="1:15" s="34" customFormat="1" ht="13.5">
      <c r="A1895" s="39"/>
      <c r="B1895" s="108"/>
      <c r="C1895" s="39"/>
      <c r="D1895" s="98" t="s">
        <v>4264</v>
      </c>
      <c r="E1895" s="41">
        <v>2</v>
      </c>
      <c r="F1895" s="41">
        <v>5000</v>
      </c>
      <c r="G1895" s="41">
        <v>10000</v>
      </c>
      <c r="H1895" s="104"/>
      <c r="I1895" s="41" t="s">
        <v>3281</v>
      </c>
      <c r="J1895" s="98" t="s">
        <v>17</v>
      </c>
      <c r="K1895" s="99" t="s">
        <v>4265</v>
      </c>
      <c r="L1895" s="39"/>
      <c r="M1895" s="39"/>
      <c r="N1895" s="39"/>
      <c r="O1895" s="39"/>
    </row>
    <row r="1896" spans="1:15" s="34" customFormat="1" ht="13.5">
      <c r="A1896" s="33">
        <v>452</v>
      </c>
      <c r="B1896" s="106" t="s">
        <v>3005</v>
      </c>
      <c r="C1896" s="33" t="s">
        <v>4266</v>
      </c>
      <c r="D1896" s="98" t="s">
        <v>4267</v>
      </c>
      <c r="E1896" s="41">
        <v>8</v>
      </c>
      <c r="F1896" s="41">
        <v>3500</v>
      </c>
      <c r="G1896" s="41">
        <v>8000</v>
      </c>
      <c r="H1896" s="103" t="s">
        <v>37</v>
      </c>
      <c r="I1896" s="41" t="s">
        <v>3281</v>
      </c>
      <c r="J1896" s="98" t="s">
        <v>17</v>
      </c>
      <c r="K1896" s="99" t="s">
        <v>4268</v>
      </c>
      <c r="L1896" s="33" t="s">
        <v>4269</v>
      </c>
      <c r="M1896" s="33" t="s">
        <v>4270</v>
      </c>
      <c r="N1896" s="33" t="s">
        <v>3007</v>
      </c>
      <c r="O1896" s="33">
        <v>13547019799</v>
      </c>
    </row>
    <row r="1897" spans="1:15" s="34" customFormat="1" ht="27">
      <c r="A1897" s="36"/>
      <c r="B1897" s="107"/>
      <c r="C1897" s="36"/>
      <c r="D1897" s="98" t="s">
        <v>4271</v>
      </c>
      <c r="E1897" s="41">
        <v>1</v>
      </c>
      <c r="F1897" s="41">
        <v>5000</v>
      </c>
      <c r="G1897" s="41">
        <v>8000</v>
      </c>
      <c r="H1897" s="209"/>
      <c r="I1897" s="41" t="s">
        <v>1542</v>
      </c>
      <c r="J1897" s="98" t="s">
        <v>107</v>
      </c>
      <c r="K1897" s="99" t="s">
        <v>4272</v>
      </c>
      <c r="L1897" s="36"/>
      <c r="M1897" s="36"/>
      <c r="N1897" s="36"/>
      <c r="O1897" s="36"/>
    </row>
    <row r="1898" spans="1:15" s="34" customFormat="1" ht="13.5">
      <c r="A1898" s="36"/>
      <c r="B1898" s="107"/>
      <c r="C1898" s="36"/>
      <c r="D1898" s="98" t="s">
        <v>1486</v>
      </c>
      <c r="E1898" s="41">
        <v>8</v>
      </c>
      <c r="F1898" s="41">
        <v>3500</v>
      </c>
      <c r="G1898" s="41">
        <v>8000</v>
      </c>
      <c r="H1898" s="209"/>
      <c r="I1898" s="41" t="s">
        <v>3597</v>
      </c>
      <c r="J1898" s="98" t="s">
        <v>17</v>
      </c>
      <c r="K1898" s="99" t="s">
        <v>4268</v>
      </c>
      <c r="L1898" s="36"/>
      <c r="M1898" s="36"/>
      <c r="N1898" s="36"/>
      <c r="O1898" s="36"/>
    </row>
    <row r="1899" spans="1:15" s="34" customFormat="1" ht="27">
      <c r="A1899" s="36"/>
      <c r="B1899" s="107"/>
      <c r="C1899" s="36"/>
      <c r="D1899" s="98" t="s">
        <v>179</v>
      </c>
      <c r="E1899" s="41">
        <v>1</v>
      </c>
      <c r="F1899" s="41">
        <v>3000</v>
      </c>
      <c r="G1899" s="41">
        <v>4000</v>
      </c>
      <c r="H1899" s="209"/>
      <c r="I1899" s="41" t="s">
        <v>3597</v>
      </c>
      <c r="J1899" s="98" t="s">
        <v>17</v>
      </c>
      <c r="K1899" s="99" t="s">
        <v>4273</v>
      </c>
      <c r="L1899" s="36"/>
      <c r="M1899" s="36"/>
      <c r="N1899" s="36"/>
      <c r="O1899" s="36"/>
    </row>
    <row r="1900" spans="1:15" s="34" customFormat="1" ht="27">
      <c r="A1900" s="36"/>
      <c r="B1900" s="107"/>
      <c r="C1900" s="36"/>
      <c r="D1900" s="98" t="s">
        <v>3146</v>
      </c>
      <c r="E1900" s="41">
        <v>1</v>
      </c>
      <c r="F1900" s="41">
        <v>4000</v>
      </c>
      <c r="G1900" s="41">
        <v>6000</v>
      </c>
      <c r="H1900" s="209"/>
      <c r="I1900" s="41" t="s">
        <v>1542</v>
      </c>
      <c r="J1900" s="98" t="s">
        <v>107</v>
      </c>
      <c r="K1900" s="99" t="s">
        <v>4274</v>
      </c>
      <c r="L1900" s="36"/>
      <c r="M1900" s="36"/>
      <c r="N1900" s="36"/>
      <c r="O1900" s="36"/>
    </row>
    <row r="1901" spans="1:15" s="34" customFormat="1" ht="16.5" customHeight="1">
      <c r="A1901" s="36"/>
      <c r="B1901" s="107"/>
      <c r="C1901" s="36"/>
      <c r="D1901" s="98" t="s">
        <v>979</v>
      </c>
      <c r="E1901" s="41">
        <v>3</v>
      </c>
      <c r="F1901" s="41">
        <v>3500</v>
      </c>
      <c r="G1901" s="41">
        <v>5000</v>
      </c>
      <c r="H1901" s="209"/>
      <c r="I1901" s="41" t="s">
        <v>3597</v>
      </c>
      <c r="J1901" s="98" t="s">
        <v>17</v>
      </c>
      <c r="K1901" s="99" t="s">
        <v>4275</v>
      </c>
      <c r="L1901" s="36"/>
      <c r="M1901" s="36"/>
      <c r="N1901" s="36"/>
      <c r="O1901" s="36"/>
    </row>
    <row r="1902" spans="1:15" s="34" customFormat="1" ht="21.75" customHeight="1">
      <c r="A1902" s="39"/>
      <c r="B1902" s="108"/>
      <c r="C1902" s="39"/>
      <c r="D1902" s="98" t="s">
        <v>31</v>
      </c>
      <c r="E1902" s="41">
        <v>20</v>
      </c>
      <c r="F1902" s="41">
        <v>3000</v>
      </c>
      <c r="G1902" s="41">
        <v>8000</v>
      </c>
      <c r="H1902" s="104"/>
      <c r="I1902" s="41" t="s">
        <v>3597</v>
      </c>
      <c r="J1902" s="98" t="s">
        <v>17</v>
      </c>
      <c r="K1902" s="99" t="s">
        <v>4276</v>
      </c>
      <c r="L1902" s="39"/>
      <c r="M1902" s="39"/>
      <c r="N1902" s="39"/>
      <c r="O1902" s="39"/>
    </row>
    <row r="1903" spans="1:15" s="34" customFormat="1" ht="54">
      <c r="A1903" s="98">
        <v>453</v>
      </c>
      <c r="B1903" s="99" t="s">
        <v>4277</v>
      </c>
      <c r="C1903" s="98" t="s">
        <v>4278</v>
      </c>
      <c r="D1903" s="98" t="s">
        <v>4279</v>
      </c>
      <c r="E1903" s="41">
        <v>20</v>
      </c>
      <c r="F1903" s="41">
        <v>6000</v>
      </c>
      <c r="G1903" s="41">
        <v>10000</v>
      </c>
      <c r="H1903" s="105" t="s">
        <v>4280</v>
      </c>
      <c r="I1903" s="41" t="s">
        <v>1542</v>
      </c>
      <c r="J1903" s="98" t="s">
        <v>17</v>
      </c>
      <c r="K1903" s="99" t="s">
        <v>4281</v>
      </c>
      <c r="L1903" s="98" t="s">
        <v>19</v>
      </c>
      <c r="M1903" s="98" t="s">
        <v>3284</v>
      </c>
      <c r="N1903" s="98" t="s">
        <v>4282</v>
      </c>
      <c r="O1903" s="98">
        <v>15881627445</v>
      </c>
    </row>
    <row r="1904" spans="1:15" s="34" customFormat="1" ht="27">
      <c r="A1904" s="33">
        <v>454</v>
      </c>
      <c r="B1904" s="106" t="s">
        <v>4283</v>
      </c>
      <c r="C1904" s="33" t="s">
        <v>4284</v>
      </c>
      <c r="D1904" s="98" t="s">
        <v>96</v>
      </c>
      <c r="E1904" s="41">
        <v>5</v>
      </c>
      <c r="F1904" s="41">
        <v>4000</v>
      </c>
      <c r="G1904" s="41">
        <v>6000</v>
      </c>
      <c r="H1904" s="103" t="s">
        <v>4285</v>
      </c>
      <c r="I1904" s="41" t="s">
        <v>3281</v>
      </c>
      <c r="J1904" s="98" t="s">
        <v>107</v>
      </c>
      <c r="K1904" s="99" t="s">
        <v>4286</v>
      </c>
      <c r="L1904" s="33" t="s">
        <v>3283</v>
      </c>
      <c r="M1904" s="33" t="s">
        <v>3303</v>
      </c>
      <c r="N1904" s="33" t="s">
        <v>1851</v>
      </c>
      <c r="O1904" s="33">
        <v>15828113686</v>
      </c>
    </row>
    <row r="1905" spans="1:15" s="34" customFormat="1" ht="40.5">
      <c r="A1905" s="39"/>
      <c r="B1905" s="108"/>
      <c r="C1905" s="39"/>
      <c r="D1905" s="98" t="s">
        <v>94</v>
      </c>
      <c r="E1905" s="41">
        <v>3</v>
      </c>
      <c r="F1905" s="41">
        <v>4000</v>
      </c>
      <c r="G1905" s="41">
        <v>6000</v>
      </c>
      <c r="H1905" s="104"/>
      <c r="I1905" s="41" t="s">
        <v>3281</v>
      </c>
      <c r="J1905" s="98" t="s">
        <v>17</v>
      </c>
      <c r="K1905" s="99" t="s">
        <v>4287</v>
      </c>
      <c r="L1905" s="39"/>
      <c r="M1905" s="39"/>
      <c r="N1905" s="39"/>
      <c r="O1905" s="39"/>
    </row>
    <row r="1906" spans="1:15" s="34" customFormat="1" ht="23.25" customHeight="1">
      <c r="A1906" s="98">
        <v>455</v>
      </c>
      <c r="B1906" s="99" t="s">
        <v>4288</v>
      </c>
      <c r="C1906" s="98"/>
      <c r="D1906" s="98" t="s">
        <v>4289</v>
      </c>
      <c r="E1906" s="41">
        <v>1</v>
      </c>
      <c r="F1906" s="41">
        <v>4000</v>
      </c>
      <c r="G1906" s="41">
        <v>6000</v>
      </c>
      <c r="H1906" s="105" t="s">
        <v>4290</v>
      </c>
      <c r="I1906" s="41" t="s">
        <v>3281</v>
      </c>
      <c r="J1906" s="98" t="s">
        <v>107</v>
      </c>
      <c r="K1906" s="99" t="s">
        <v>4291</v>
      </c>
      <c r="L1906" s="98" t="s">
        <v>19</v>
      </c>
      <c r="M1906" s="98" t="s">
        <v>4292</v>
      </c>
      <c r="N1906" s="98" t="s">
        <v>4293</v>
      </c>
      <c r="O1906" s="98">
        <v>13881147803</v>
      </c>
    </row>
    <row r="1907" spans="1:15" s="34" customFormat="1" ht="27">
      <c r="A1907" s="33">
        <v>456</v>
      </c>
      <c r="B1907" s="106" t="s">
        <v>4294</v>
      </c>
      <c r="C1907" s="33"/>
      <c r="D1907" s="98" t="s">
        <v>4295</v>
      </c>
      <c r="E1907" s="41">
        <v>1</v>
      </c>
      <c r="F1907" s="41">
        <v>10000</v>
      </c>
      <c r="G1907" s="41">
        <v>15000</v>
      </c>
      <c r="H1907" s="103" t="s">
        <v>3643</v>
      </c>
      <c r="I1907" s="41" t="s">
        <v>16</v>
      </c>
      <c r="J1907" s="98" t="s">
        <v>107</v>
      </c>
      <c r="K1907" s="99" t="s">
        <v>4296</v>
      </c>
      <c r="L1907" s="33" t="s">
        <v>19</v>
      </c>
      <c r="M1907" s="33" t="s">
        <v>4292</v>
      </c>
      <c r="N1907" s="33" t="s">
        <v>1233</v>
      </c>
      <c r="O1907" s="33" t="s">
        <v>4297</v>
      </c>
    </row>
    <row r="1908" spans="1:15" s="34" customFormat="1" ht="27">
      <c r="A1908" s="39"/>
      <c r="B1908" s="108"/>
      <c r="C1908" s="39"/>
      <c r="D1908" s="98" t="s">
        <v>2081</v>
      </c>
      <c r="E1908" s="41">
        <v>1</v>
      </c>
      <c r="F1908" s="41">
        <v>15000</v>
      </c>
      <c r="G1908" s="41">
        <v>20000</v>
      </c>
      <c r="H1908" s="104"/>
      <c r="I1908" s="41" t="s">
        <v>16</v>
      </c>
      <c r="J1908" s="98" t="s">
        <v>107</v>
      </c>
      <c r="K1908" s="99" t="s">
        <v>4298</v>
      </c>
      <c r="L1908" s="39"/>
      <c r="M1908" s="39"/>
      <c r="N1908" s="39"/>
      <c r="O1908" s="39"/>
    </row>
    <row r="1909" spans="1:15" s="34" customFormat="1" ht="27">
      <c r="A1909" s="98">
        <v>457</v>
      </c>
      <c r="B1909" s="99" t="s">
        <v>4299</v>
      </c>
      <c r="C1909" s="98"/>
      <c r="D1909" s="98" t="s">
        <v>4300</v>
      </c>
      <c r="E1909" s="41">
        <v>2</v>
      </c>
      <c r="F1909" s="41">
        <v>2800</v>
      </c>
      <c r="G1909" s="41">
        <v>5500</v>
      </c>
      <c r="H1909" s="105" t="s">
        <v>3643</v>
      </c>
      <c r="I1909" s="41" t="s">
        <v>3597</v>
      </c>
      <c r="J1909" s="98" t="s">
        <v>17</v>
      </c>
      <c r="K1909" s="99" t="s">
        <v>4301</v>
      </c>
      <c r="L1909" s="98" t="s">
        <v>19</v>
      </c>
      <c r="M1909" s="98" t="s">
        <v>4302</v>
      </c>
      <c r="N1909" s="148" t="s">
        <v>193</v>
      </c>
      <c r="O1909" s="148" t="s">
        <v>4303</v>
      </c>
    </row>
    <row r="1910" spans="1:15" s="34" customFormat="1" ht="22.5" customHeight="1">
      <c r="A1910" s="98">
        <v>458</v>
      </c>
      <c r="B1910" s="99" t="s">
        <v>4304</v>
      </c>
      <c r="C1910" s="98"/>
      <c r="D1910" s="98" t="s">
        <v>4305</v>
      </c>
      <c r="E1910" s="41">
        <v>1</v>
      </c>
      <c r="F1910" s="41">
        <v>8000</v>
      </c>
      <c r="G1910" s="41">
        <v>12000</v>
      </c>
      <c r="H1910" s="105" t="s">
        <v>4306</v>
      </c>
      <c r="I1910" s="41" t="s">
        <v>3310</v>
      </c>
      <c r="J1910" s="98" t="s">
        <v>17</v>
      </c>
      <c r="K1910" s="99" t="s">
        <v>4307</v>
      </c>
      <c r="L1910" s="98" t="s">
        <v>19</v>
      </c>
      <c r="M1910" s="98" t="s">
        <v>4292</v>
      </c>
      <c r="N1910" s="98" t="s">
        <v>1233</v>
      </c>
      <c r="O1910" s="98">
        <v>18381642256</v>
      </c>
    </row>
    <row r="1911" spans="1:15" s="34" customFormat="1" ht="27">
      <c r="A1911" s="98">
        <v>459</v>
      </c>
      <c r="B1911" s="99" t="s">
        <v>4308</v>
      </c>
      <c r="C1911" s="98"/>
      <c r="D1911" s="98" t="s">
        <v>4309</v>
      </c>
      <c r="E1911" s="41">
        <v>5</v>
      </c>
      <c r="F1911" s="41">
        <v>4500</v>
      </c>
      <c r="G1911" s="41">
        <v>4800</v>
      </c>
      <c r="H1911" s="105" t="s">
        <v>37</v>
      </c>
      <c r="I1911" s="41" t="s">
        <v>3310</v>
      </c>
      <c r="J1911" s="98" t="s">
        <v>17</v>
      </c>
      <c r="K1911" s="99" t="s">
        <v>4310</v>
      </c>
      <c r="L1911" s="98" t="s">
        <v>19</v>
      </c>
      <c r="M1911" s="98" t="s">
        <v>3284</v>
      </c>
      <c r="N1911" s="98" t="s">
        <v>1233</v>
      </c>
      <c r="O1911" s="98">
        <v>19981768286</v>
      </c>
    </row>
    <row r="1912" spans="1:15" s="195" customFormat="1" ht="38.1" customHeight="1">
      <c r="A1912" s="143">
        <v>460</v>
      </c>
      <c r="B1912" s="151" t="s">
        <v>4311</v>
      </c>
      <c r="C1912" s="143"/>
      <c r="D1912" s="143" t="s">
        <v>4312</v>
      </c>
      <c r="E1912" s="143">
        <v>10</v>
      </c>
      <c r="F1912" s="77">
        <v>3500</v>
      </c>
      <c r="G1912" s="77">
        <v>6000</v>
      </c>
      <c r="H1912" s="151" t="s">
        <v>4313</v>
      </c>
      <c r="I1912" s="77" t="s">
        <v>1542</v>
      </c>
      <c r="J1912" s="77" t="s">
        <v>107</v>
      </c>
      <c r="K1912" s="151" t="s">
        <v>4314</v>
      </c>
      <c r="L1912" s="98" t="s">
        <v>19</v>
      </c>
      <c r="M1912" s="77" t="s">
        <v>3339</v>
      </c>
      <c r="N1912" s="77" t="s">
        <v>4315</v>
      </c>
      <c r="O1912" s="77">
        <v>18380565247</v>
      </c>
    </row>
    <row r="1913" spans="1:15" s="195" customFormat="1" ht="38.1" customHeight="1">
      <c r="A1913" s="143">
        <v>461</v>
      </c>
      <c r="B1913" s="151" t="s">
        <v>4316</v>
      </c>
      <c r="C1913" s="143" t="s">
        <v>4317</v>
      </c>
      <c r="D1913" s="143" t="s">
        <v>111</v>
      </c>
      <c r="E1913" s="143">
        <v>1</v>
      </c>
      <c r="F1913" s="77">
        <v>2500</v>
      </c>
      <c r="G1913" s="77">
        <v>3500</v>
      </c>
      <c r="H1913" s="151" t="s">
        <v>4318</v>
      </c>
      <c r="I1913" s="77" t="s">
        <v>1542</v>
      </c>
      <c r="J1913" s="77" t="s">
        <v>107</v>
      </c>
      <c r="K1913" s="151" t="s">
        <v>4319</v>
      </c>
      <c r="L1913" s="98" t="s">
        <v>19</v>
      </c>
      <c r="M1913" s="77" t="s">
        <v>3339</v>
      </c>
      <c r="N1913" s="77" t="s">
        <v>4320</v>
      </c>
      <c r="O1913" s="77">
        <v>15983678386</v>
      </c>
    </row>
    <row r="1914" spans="1:15" s="34" customFormat="1" ht="40.5">
      <c r="A1914" s="98">
        <v>462</v>
      </c>
      <c r="B1914" s="99" t="s">
        <v>4321</v>
      </c>
      <c r="C1914" s="98"/>
      <c r="D1914" s="98" t="s">
        <v>4322</v>
      </c>
      <c r="E1914" s="41">
        <v>10</v>
      </c>
      <c r="F1914" s="41">
        <v>5000</v>
      </c>
      <c r="G1914" s="41">
        <v>8000</v>
      </c>
      <c r="H1914" s="105" t="s">
        <v>4323</v>
      </c>
      <c r="I1914" s="41" t="s">
        <v>16</v>
      </c>
      <c r="J1914" s="98" t="s">
        <v>17</v>
      </c>
      <c r="K1914" s="99" t="s">
        <v>4324</v>
      </c>
      <c r="L1914" s="98" t="s">
        <v>3283</v>
      </c>
      <c r="M1914" s="98" t="s">
        <v>4325</v>
      </c>
      <c r="N1914" s="98" t="s">
        <v>4326</v>
      </c>
      <c r="O1914" s="98" t="s">
        <v>4327</v>
      </c>
    </row>
    <row r="1915" spans="1:15" s="196" customFormat="1" ht="38.1" customHeight="1">
      <c r="A1915" s="98">
        <v>463</v>
      </c>
      <c r="B1915" s="99" t="s">
        <v>4328</v>
      </c>
      <c r="C1915" s="98"/>
      <c r="D1915" s="98" t="s">
        <v>4329</v>
      </c>
      <c r="E1915" s="41">
        <v>1</v>
      </c>
      <c r="F1915" s="41">
        <v>3000</v>
      </c>
      <c r="G1915" s="41">
        <v>4000</v>
      </c>
      <c r="H1915" s="105" t="s">
        <v>3269</v>
      </c>
      <c r="I1915" s="41" t="s">
        <v>3281</v>
      </c>
      <c r="J1915" s="98" t="s">
        <v>17</v>
      </c>
      <c r="K1915" s="99" t="s">
        <v>4330</v>
      </c>
      <c r="L1915" s="98" t="s">
        <v>19</v>
      </c>
      <c r="M1915" s="98" t="s">
        <v>3284</v>
      </c>
      <c r="N1915" s="98" t="s">
        <v>2010</v>
      </c>
      <c r="O1915" s="98" t="s">
        <v>4331</v>
      </c>
    </row>
    <row r="1916" spans="1:15" s="34" customFormat="1" ht="38.1" customHeight="1">
      <c r="A1916" s="98">
        <v>464</v>
      </c>
      <c r="B1916" s="99" t="s">
        <v>4332</v>
      </c>
      <c r="C1916" s="98"/>
      <c r="D1916" s="98" t="s">
        <v>2847</v>
      </c>
      <c r="E1916" s="41">
        <v>1</v>
      </c>
      <c r="F1916" s="41">
        <v>5000</v>
      </c>
      <c r="G1916" s="41">
        <v>8000</v>
      </c>
      <c r="H1916" s="105" t="s">
        <v>3269</v>
      </c>
      <c r="I1916" s="41" t="s">
        <v>3281</v>
      </c>
      <c r="J1916" s="98" t="s">
        <v>17</v>
      </c>
      <c r="K1916" s="99" t="s">
        <v>4333</v>
      </c>
      <c r="L1916" s="98" t="s">
        <v>19</v>
      </c>
      <c r="M1916" s="98" t="s">
        <v>20</v>
      </c>
      <c r="N1916" s="98" t="s">
        <v>4334</v>
      </c>
      <c r="O1916" s="98">
        <v>19915990712</v>
      </c>
    </row>
    <row r="1917" spans="1:15" s="34" customFormat="1" ht="38.1" customHeight="1">
      <c r="A1917" s="98">
        <v>465</v>
      </c>
      <c r="B1917" s="99" t="s">
        <v>4335</v>
      </c>
      <c r="C1917" s="98"/>
      <c r="D1917" s="98" t="s">
        <v>4336</v>
      </c>
      <c r="E1917" s="41">
        <v>1</v>
      </c>
      <c r="F1917" s="41">
        <v>4500</v>
      </c>
      <c r="G1917" s="41">
        <v>6000</v>
      </c>
      <c r="H1917" s="105" t="s">
        <v>37</v>
      </c>
      <c r="I1917" s="41" t="s">
        <v>3281</v>
      </c>
      <c r="J1917" s="77" t="s">
        <v>107</v>
      </c>
      <c r="K1917" s="99" t="s">
        <v>4337</v>
      </c>
      <c r="L1917" s="98" t="s">
        <v>19</v>
      </c>
      <c r="M1917" s="98" t="s">
        <v>3790</v>
      </c>
      <c r="N1917" s="98" t="s">
        <v>1233</v>
      </c>
      <c r="O1917" s="98">
        <v>16608168672</v>
      </c>
    </row>
    <row r="1918" spans="1:15" s="34" customFormat="1" ht="38.1" customHeight="1">
      <c r="A1918" s="98">
        <v>466</v>
      </c>
      <c r="B1918" s="99" t="s">
        <v>4338</v>
      </c>
      <c r="C1918" s="98"/>
      <c r="D1918" s="98" t="s">
        <v>2781</v>
      </c>
      <c r="E1918" s="41">
        <v>5</v>
      </c>
      <c r="F1918" s="41">
        <v>4500</v>
      </c>
      <c r="G1918" s="41">
        <v>6000</v>
      </c>
      <c r="H1918" s="105" t="s">
        <v>37</v>
      </c>
      <c r="I1918" s="41" t="s">
        <v>3310</v>
      </c>
      <c r="J1918" s="98" t="s">
        <v>17</v>
      </c>
      <c r="K1918" s="99" t="s">
        <v>4339</v>
      </c>
      <c r="L1918" s="98" t="s">
        <v>19</v>
      </c>
      <c r="M1918" s="98" t="s">
        <v>20</v>
      </c>
      <c r="N1918" s="98" t="s">
        <v>4340</v>
      </c>
      <c r="O1918" s="98">
        <v>13989275061</v>
      </c>
    </row>
    <row r="1919" spans="1:15" s="34" customFormat="1" ht="38.1" customHeight="1">
      <c r="A1919" s="33">
        <v>467</v>
      </c>
      <c r="B1919" s="106" t="s">
        <v>4341</v>
      </c>
      <c r="C1919" s="33"/>
      <c r="D1919" s="98" t="s">
        <v>315</v>
      </c>
      <c r="E1919" s="41">
        <v>1</v>
      </c>
      <c r="F1919" s="41">
        <v>2000</v>
      </c>
      <c r="G1919" s="41">
        <v>3000</v>
      </c>
      <c r="H1919" s="105" t="s">
        <v>37</v>
      </c>
      <c r="I1919" s="41" t="s">
        <v>3310</v>
      </c>
      <c r="J1919" s="98" t="s">
        <v>17</v>
      </c>
      <c r="K1919" s="99" t="s">
        <v>4342</v>
      </c>
      <c r="L1919" s="33" t="s">
        <v>19</v>
      </c>
      <c r="M1919" s="33" t="s">
        <v>3474</v>
      </c>
      <c r="N1919" s="33" t="s">
        <v>321</v>
      </c>
      <c r="O1919" s="33">
        <v>19981766862</v>
      </c>
    </row>
    <row r="1920" spans="1:15" s="34" customFormat="1" ht="38.1" customHeight="1">
      <c r="A1920" s="39"/>
      <c r="B1920" s="108"/>
      <c r="C1920" s="39"/>
      <c r="D1920" s="98" t="s">
        <v>229</v>
      </c>
      <c r="E1920" s="41">
        <v>10</v>
      </c>
      <c r="F1920" s="41">
        <v>3000</v>
      </c>
      <c r="G1920" s="41">
        <v>6000</v>
      </c>
      <c r="H1920" s="105" t="s">
        <v>3643</v>
      </c>
      <c r="I1920" s="41" t="s">
        <v>3281</v>
      </c>
      <c r="J1920" s="98" t="s">
        <v>17</v>
      </c>
      <c r="K1920" s="99" t="s">
        <v>4343</v>
      </c>
      <c r="L1920" s="39"/>
      <c r="M1920" s="39"/>
      <c r="N1920" s="39"/>
      <c r="O1920" s="39"/>
    </row>
    <row r="1921" spans="1:15" s="34" customFormat="1" ht="38.1" customHeight="1">
      <c r="A1921" s="197">
        <v>468</v>
      </c>
      <c r="B1921" s="217" t="s">
        <v>4344</v>
      </c>
      <c r="C1921" s="197"/>
      <c r="D1921" s="98" t="s">
        <v>1541</v>
      </c>
      <c r="E1921" s="41">
        <v>1</v>
      </c>
      <c r="F1921" s="41">
        <v>4000</v>
      </c>
      <c r="G1921" s="41">
        <v>5000</v>
      </c>
      <c r="H1921" s="105" t="s">
        <v>3269</v>
      </c>
      <c r="I1921" s="41" t="s">
        <v>3310</v>
      </c>
      <c r="J1921" s="98" t="s">
        <v>17</v>
      </c>
      <c r="K1921" s="99" t="s">
        <v>4345</v>
      </c>
      <c r="L1921" s="197" t="s">
        <v>19</v>
      </c>
      <c r="M1921" s="197" t="s">
        <v>4346</v>
      </c>
      <c r="N1921" s="197" t="s">
        <v>122</v>
      </c>
      <c r="O1921" s="197">
        <v>15182317070</v>
      </c>
    </row>
    <row r="1922" spans="1:15" s="34" customFormat="1" ht="38.1" customHeight="1">
      <c r="A1922" s="197">
        <v>469</v>
      </c>
      <c r="B1922" s="217" t="s">
        <v>4347</v>
      </c>
      <c r="C1922" s="197"/>
      <c r="D1922" s="98" t="s">
        <v>676</v>
      </c>
      <c r="E1922" s="41">
        <v>50</v>
      </c>
      <c r="F1922" s="41">
        <v>2500</v>
      </c>
      <c r="G1922" s="41">
        <v>3500</v>
      </c>
      <c r="H1922" s="105" t="s">
        <v>37</v>
      </c>
      <c r="I1922" s="41" t="s">
        <v>3310</v>
      </c>
      <c r="J1922" s="98" t="s">
        <v>17</v>
      </c>
      <c r="K1922" s="99" t="s">
        <v>4554</v>
      </c>
      <c r="L1922" s="197" t="s">
        <v>19</v>
      </c>
      <c r="M1922" s="197" t="s">
        <v>3842</v>
      </c>
      <c r="N1922" s="197" t="s">
        <v>1380</v>
      </c>
      <c r="O1922" s="197">
        <v>15984604677</v>
      </c>
    </row>
    <row r="1923" spans="1:15" s="34" customFormat="1" ht="38.1" customHeight="1">
      <c r="A1923" s="197"/>
      <c r="B1923" s="217"/>
      <c r="C1923" s="197"/>
      <c r="D1923" s="98" t="s">
        <v>4566</v>
      </c>
      <c r="E1923" s="41">
        <v>18979</v>
      </c>
      <c r="F1923" s="41"/>
      <c r="G1923" s="41"/>
      <c r="H1923" s="105"/>
      <c r="I1923" s="41"/>
      <c r="J1923" s="98"/>
      <c r="K1923" s="99"/>
      <c r="L1923" s="197"/>
      <c r="M1923" s="197"/>
      <c r="N1923" s="197"/>
      <c r="O1923" s="197"/>
    </row>
    <row r="1924" spans="1:15" s="231" customFormat="1" ht="38.1" customHeight="1">
      <c r="A1924" s="234" t="s">
        <v>4560</v>
      </c>
      <c r="B1924" s="234"/>
      <c r="C1924" s="234"/>
      <c r="D1924" s="234"/>
      <c r="E1924" s="234"/>
      <c r="F1924" s="234"/>
      <c r="G1924" s="234"/>
      <c r="H1924" s="234"/>
      <c r="I1924" s="234"/>
      <c r="J1924" s="234"/>
      <c r="K1924" s="234"/>
      <c r="L1924" s="234"/>
      <c r="M1924" s="234"/>
      <c r="N1924" s="234"/>
      <c r="O1924" s="234"/>
    </row>
    <row r="1925" spans="1:15" s="231" customFormat="1" ht="38.1" customHeight="1">
      <c r="A1925" s="235" t="s">
        <v>4561</v>
      </c>
      <c r="B1925" s="235"/>
      <c r="C1925" s="235"/>
      <c r="D1925" s="235"/>
      <c r="E1925" s="235"/>
      <c r="F1925" s="235"/>
      <c r="G1925" s="235"/>
      <c r="H1925" s="235"/>
      <c r="I1925" s="235"/>
      <c r="J1925" s="236"/>
      <c r="K1925" s="237"/>
      <c r="L1925" s="236"/>
      <c r="M1925" s="236"/>
      <c r="N1925" s="236"/>
      <c r="O1925" s="236"/>
    </row>
    <row r="1926" spans="1:15" s="231" customFormat="1" ht="38.1" customHeight="1">
      <c r="A1926" s="235" t="s">
        <v>4539</v>
      </c>
      <c r="B1926" s="235"/>
      <c r="C1926" s="235"/>
      <c r="D1926" s="235"/>
      <c r="E1926" s="235"/>
      <c r="F1926" s="235"/>
      <c r="G1926" s="235"/>
      <c r="H1926" s="235"/>
      <c r="I1926" s="235"/>
      <c r="J1926" s="236"/>
      <c r="K1926" s="237"/>
      <c r="L1926" s="236"/>
      <c r="M1926" s="236"/>
      <c r="N1926" s="236"/>
      <c r="O1926" s="236"/>
    </row>
    <row r="1927" spans="1:15" s="18" customFormat="1" ht="38.1" customHeight="1">
      <c r="A1927" s="15"/>
      <c r="B1927" s="17"/>
      <c r="C1927" s="15"/>
      <c r="D1927" s="15"/>
      <c r="E1927" s="16"/>
      <c r="F1927" s="16"/>
      <c r="G1927" s="16"/>
      <c r="H1927" s="227"/>
      <c r="I1927" s="16"/>
      <c r="J1927" s="15"/>
      <c r="K1927" s="17"/>
      <c r="L1927" s="15"/>
      <c r="M1927" s="15"/>
      <c r="N1927" s="15"/>
      <c r="O1927" s="15"/>
    </row>
    <row r="1928" spans="1:15" s="18" customFormat="1" ht="38.1" customHeight="1">
      <c r="A1928" s="15"/>
      <c r="B1928" s="17"/>
      <c r="C1928" s="15"/>
      <c r="D1928" s="15"/>
      <c r="E1928" s="16"/>
      <c r="F1928" s="16"/>
      <c r="G1928" s="16"/>
      <c r="H1928" s="227"/>
      <c r="I1928" s="16"/>
      <c r="J1928" s="15"/>
      <c r="K1928" s="17"/>
      <c r="L1928" s="15"/>
      <c r="M1928" s="15"/>
      <c r="N1928" s="15"/>
      <c r="O1928" s="15"/>
    </row>
    <row r="1929" spans="1:15" s="18" customFormat="1" ht="38.1" customHeight="1">
      <c r="A1929" s="15"/>
      <c r="B1929" s="17"/>
      <c r="C1929" s="15"/>
      <c r="D1929" s="15"/>
      <c r="E1929" s="16"/>
      <c r="F1929" s="16"/>
      <c r="G1929" s="16"/>
      <c r="H1929" s="227"/>
      <c r="I1929" s="16"/>
      <c r="J1929" s="15"/>
      <c r="K1929" s="17"/>
      <c r="L1929" s="15"/>
      <c r="M1929" s="15"/>
      <c r="N1929" s="15"/>
      <c r="O1929" s="15"/>
    </row>
    <row r="1930" spans="1:15" s="18" customFormat="1" ht="38.1" customHeight="1">
      <c r="A1930" s="15"/>
      <c r="B1930" s="17"/>
      <c r="C1930" s="15"/>
      <c r="D1930" s="15"/>
      <c r="E1930" s="16"/>
      <c r="F1930" s="16"/>
      <c r="G1930" s="16"/>
      <c r="H1930" s="227"/>
      <c r="I1930" s="16"/>
      <c r="J1930" s="15"/>
      <c r="K1930" s="17"/>
      <c r="L1930" s="15"/>
      <c r="M1930" s="15"/>
      <c r="N1930" s="15"/>
      <c r="O1930" s="15"/>
    </row>
    <row r="1931" spans="1:15" s="18" customFormat="1" ht="38.1" customHeight="1">
      <c r="A1931" s="15"/>
      <c r="B1931" s="17"/>
      <c r="C1931" s="15"/>
      <c r="D1931" s="15"/>
      <c r="E1931" s="16"/>
      <c r="F1931" s="16"/>
      <c r="G1931" s="16"/>
      <c r="H1931" s="227"/>
      <c r="I1931" s="16"/>
      <c r="J1931" s="15"/>
      <c r="K1931" s="17"/>
      <c r="L1931" s="15"/>
      <c r="M1931" s="15"/>
      <c r="N1931" s="15"/>
      <c r="O1931" s="15"/>
    </row>
    <row r="1932" spans="1:15" s="18" customFormat="1" ht="38.1" customHeight="1">
      <c r="A1932" s="15"/>
      <c r="B1932" s="17"/>
      <c r="C1932" s="15"/>
      <c r="D1932" s="15"/>
      <c r="E1932" s="16"/>
      <c r="F1932" s="16"/>
      <c r="G1932" s="16"/>
      <c r="H1932" s="227"/>
      <c r="I1932" s="16"/>
      <c r="J1932" s="15"/>
      <c r="K1932" s="17"/>
      <c r="L1932" s="15"/>
      <c r="M1932" s="15"/>
      <c r="N1932" s="15"/>
      <c r="O1932" s="15"/>
    </row>
    <row r="1933" spans="1:15" s="18" customFormat="1" ht="38.1" customHeight="1">
      <c r="A1933" s="15"/>
      <c r="B1933" s="17"/>
      <c r="C1933" s="15"/>
      <c r="D1933" s="15"/>
      <c r="E1933" s="16"/>
      <c r="F1933" s="16"/>
      <c r="G1933" s="16"/>
      <c r="H1933" s="227"/>
      <c r="I1933" s="16"/>
      <c r="J1933" s="15"/>
      <c r="K1933" s="17"/>
      <c r="L1933" s="15"/>
      <c r="M1933" s="15"/>
      <c r="N1933" s="15"/>
      <c r="O1933" s="15"/>
    </row>
    <row r="1934" spans="1:15" s="18" customFormat="1" ht="38.1" customHeight="1">
      <c r="A1934" s="15"/>
      <c r="B1934" s="17"/>
      <c r="C1934" s="15"/>
      <c r="D1934" s="15"/>
      <c r="E1934" s="16"/>
      <c r="F1934" s="16"/>
      <c r="G1934" s="16"/>
      <c r="H1934" s="227"/>
      <c r="I1934" s="16"/>
      <c r="J1934" s="15"/>
      <c r="K1934" s="17"/>
      <c r="L1934" s="15"/>
      <c r="M1934" s="15"/>
      <c r="N1934" s="15"/>
      <c r="O1934" s="15"/>
    </row>
    <row r="1935" spans="1:15" s="18" customFormat="1" ht="38.1" customHeight="1">
      <c r="A1935" s="15"/>
      <c r="B1935" s="17"/>
      <c r="C1935" s="15"/>
      <c r="D1935" s="15"/>
      <c r="E1935" s="16"/>
      <c r="F1935" s="16"/>
      <c r="G1935" s="16"/>
      <c r="H1935" s="227"/>
      <c r="I1935" s="16"/>
      <c r="J1935" s="15"/>
      <c r="K1935" s="17"/>
      <c r="L1935" s="15"/>
      <c r="M1935" s="15"/>
      <c r="N1935" s="15"/>
      <c r="O1935" s="15"/>
    </row>
    <row r="1936" spans="1:15" s="18" customFormat="1" ht="38.1" customHeight="1">
      <c r="A1936" s="15"/>
      <c r="B1936" s="17"/>
      <c r="C1936" s="15"/>
      <c r="D1936" s="15"/>
      <c r="E1936" s="16"/>
      <c r="F1936" s="16"/>
      <c r="G1936" s="16"/>
      <c r="H1936" s="227"/>
      <c r="I1936" s="16"/>
      <c r="J1936" s="15"/>
      <c r="K1936" s="17"/>
      <c r="L1936" s="15"/>
      <c r="M1936" s="15"/>
      <c r="N1936" s="15"/>
      <c r="O1936" s="15"/>
    </row>
    <row r="1937" spans="1:15" s="18" customFormat="1" ht="38.1" customHeight="1">
      <c r="A1937" s="15"/>
      <c r="B1937" s="17"/>
      <c r="C1937" s="15"/>
      <c r="D1937" s="15"/>
      <c r="E1937" s="16"/>
      <c r="F1937" s="16"/>
      <c r="G1937" s="16"/>
      <c r="H1937" s="227"/>
      <c r="I1937" s="16"/>
      <c r="J1937" s="15"/>
      <c r="K1937" s="17"/>
      <c r="L1937" s="15"/>
      <c r="M1937" s="15"/>
      <c r="N1937" s="15"/>
      <c r="O1937" s="15"/>
    </row>
    <row r="1938" spans="1:15" s="18" customFormat="1" ht="38.1" customHeight="1">
      <c r="A1938" s="15"/>
      <c r="B1938" s="17"/>
      <c r="C1938" s="15"/>
      <c r="D1938" s="15"/>
      <c r="E1938" s="16"/>
      <c r="F1938" s="16"/>
      <c r="G1938" s="16"/>
      <c r="H1938" s="227"/>
      <c r="I1938" s="16"/>
      <c r="J1938" s="15"/>
      <c r="K1938" s="17"/>
      <c r="L1938" s="15"/>
      <c r="M1938" s="15"/>
      <c r="N1938" s="15"/>
      <c r="O1938" s="15"/>
    </row>
    <row r="1939" spans="1:15" s="18" customFormat="1" ht="38.1" customHeight="1">
      <c r="A1939" s="15"/>
      <c r="B1939" s="17"/>
      <c r="C1939" s="15"/>
      <c r="D1939" s="15"/>
      <c r="E1939" s="16"/>
      <c r="F1939" s="16"/>
      <c r="G1939" s="16"/>
      <c r="H1939" s="227"/>
      <c r="I1939" s="16"/>
      <c r="J1939" s="15"/>
      <c r="K1939" s="17"/>
      <c r="L1939" s="15"/>
      <c r="M1939" s="15"/>
      <c r="N1939" s="15"/>
      <c r="O1939" s="15"/>
    </row>
    <row r="1940" spans="1:15" s="18" customFormat="1" ht="38.1" customHeight="1">
      <c r="A1940" s="15"/>
      <c r="B1940" s="17"/>
      <c r="C1940" s="15"/>
      <c r="D1940" s="15"/>
      <c r="E1940" s="16"/>
      <c r="F1940" s="16"/>
      <c r="G1940" s="16"/>
      <c r="H1940" s="227"/>
      <c r="I1940" s="16"/>
      <c r="J1940" s="15"/>
      <c r="K1940" s="17"/>
      <c r="L1940" s="15"/>
      <c r="M1940" s="15"/>
      <c r="N1940" s="15"/>
      <c r="O1940" s="15"/>
    </row>
    <row r="1941" spans="1:15" s="18" customFormat="1" ht="38.1" customHeight="1">
      <c r="A1941" s="15"/>
      <c r="B1941" s="17"/>
      <c r="C1941" s="15"/>
      <c r="D1941" s="15"/>
      <c r="E1941" s="16"/>
      <c r="F1941" s="16"/>
      <c r="G1941" s="16"/>
      <c r="H1941" s="227"/>
      <c r="I1941" s="16"/>
      <c r="J1941" s="15"/>
      <c r="K1941" s="17"/>
      <c r="L1941" s="15"/>
      <c r="M1941" s="15"/>
      <c r="N1941" s="15"/>
      <c r="O1941" s="15"/>
    </row>
    <row r="1942" spans="1:15" s="18" customFormat="1" ht="38.1" customHeight="1">
      <c r="A1942" s="15"/>
      <c r="B1942" s="17"/>
      <c r="C1942" s="15"/>
      <c r="D1942" s="15"/>
      <c r="E1942" s="16"/>
      <c r="F1942" s="16"/>
      <c r="G1942" s="16"/>
      <c r="H1942" s="227"/>
      <c r="I1942" s="16"/>
      <c r="J1942" s="15"/>
      <c r="K1942" s="17"/>
      <c r="L1942" s="15"/>
      <c r="M1942" s="15"/>
      <c r="N1942" s="15"/>
      <c r="O1942" s="15"/>
    </row>
    <row r="1943" spans="1:15" s="18" customFormat="1" ht="38.1" customHeight="1">
      <c r="A1943" s="15"/>
      <c r="B1943" s="17"/>
      <c r="C1943" s="15"/>
      <c r="D1943" s="15"/>
      <c r="E1943" s="16"/>
      <c r="F1943" s="16"/>
      <c r="G1943" s="16"/>
      <c r="H1943" s="227"/>
      <c r="I1943" s="16"/>
      <c r="J1943" s="15"/>
      <c r="K1943" s="17"/>
      <c r="L1943" s="15"/>
      <c r="M1943" s="15"/>
      <c r="N1943" s="15"/>
      <c r="O1943" s="15"/>
    </row>
    <row r="1944" spans="1:15" s="18" customFormat="1" ht="38.1" customHeight="1">
      <c r="A1944" s="15"/>
      <c r="B1944" s="17"/>
      <c r="C1944" s="15"/>
      <c r="D1944" s="15"/>
      <c r="E1944" s="16"/>
      <c r="F1944" s="16"/>
      <c r="G1944" s="16"/>
      <c r="H1944" s="227"/>
      <c r="I1944" s="16"/>
      <c r="J1944" s="15"/>
      <c r="K1944" s="17"/>
      <c r="L1944" s="15"/>
      <c r="M1944" s="15"/>
      <c r="N1944" s="15"/>
      <c r="O1944" s="15"/>
    </row>
    <row r="1945" spans="1:15" s="18" customFormat="1" ht="38.1" customHeight="1">
      <c r="A1945" s="15"/>
      <c r="B1945" s="17"/>
      <c r="C1945" s="15"/>
      <c r="D1945" s="15"/>
      <c r="E1945" s="16"/>
      <c r="F1945" s="16"/>
      <c r="G1945" s="16"/>
      <c r="H1945" s="227"/>
      <c r="I1945" s="16"/>
      <c r="J1945" s="15"/>
      <c r="K1945" s="17"/>
      <c r="L1945" s="15"/>
      <c r="M1945" s="15"/>
      <c r="N1945" s="15"/>
      <c r="O1945" s="15"/>
    </row>
    <row r="1946" spans="1:15" s="18" customFormat="1" ht="38.1" customHeight="1">
      <c r="A1946" s="15"/>
      <c r="B1946" s="17"/>
      <c r="C1946" s="15"/>
      <c r="D1946" s="15"/>
      <c r="E1946" s="16"/>
      <c r="F1946" s="16"/>
      <c r="G1946" s="16"/>
      <c r="H1946" s="227"/>
      <c r="I1946" s="16"/>
      <c r="J1946" s="15"/>
      <c r="K1946" s="17"/>
      <c r="L1946" s="15"/>
      <c r="M1946" s="15"/>
      <c r="N1946" s="15"/>
      <c r="O1946" s="15"/>
    </row>
    <row r="1947" spans="1:15" s="18" customFormat="1" ht="38.1" customHeight="1">
      <c r="A1947" s="15"/>
      <c r="B1947" s="17"/>
      <c r="C1947" s="15"/>
      <c r="D1947" s="15"/>
      <c r="E1947" s="16"/>
      <c r="F1947" s="16"/>
      <c r="G1947" s="16"/>
      <c r="H1947" s="227"/>
      <c r="I1947" s="16"/>
      <c r="J1947" s="15"/>
      <c r="K1947" s="17"/>
      <c r="L1947" s="15"/>
      <c r="M1947" s="15"/>
      <c r="N1947" s="15"/>
      <c r="O1947" s="15"/>
    </row>
    <row r="1948" spans="1:15" s="18" customFormat="1" ht="38.1" customHeight="1">
      <c r="A1948" s="15"/>
      <c r="B1948" s="17"/>
      <c r="C1948" s="15"/>
      <c r="D1948" s="15"/>
      <c r="E1948" s="16"/>
      <c r="F1948" s="16"/>
      <c r="G1948" s="16"/>
      <c r="H1948" s="227"/>
      <c r="I1948" s="16"/>
      <c r="J1948" s="15"/>
      <c r="K1948" s="17"/>
      <c r="L1948" s="15"/>
      <c r="M1948" s="15"/>
      <c r="N1948" s="15"/>
      <c r="O1948" s="15"/>
    </row>
    <row r="1949" spans="1:15" s="18" customFormat="1" ht="38.1" customHeight="1">
      <c r="A1949" s="15"/>
      <c r="B1949" s="17"/>
      <c r="C1949" s="15"/>
      <c r="D1949" s="15"/>
      <c r="E1949" s="16"/>
      <c r="F1949" s="16"/>
      <c r="G1949" s="16"/>
      <c r="H1949" s="227"/>
      <c r="I1949" s="16"/>
      <c r="J1949" s="15"/>
      <c r="K1949" s="17"/>
      <c r="L1949" s="15"/>
      <c r="M1949" s="15"/>
      <c r="N1949" s="15"/>
      <c r="O1949" s="15"/>
    </row>
    <row r="1950" spans="1:15" s="18" customFormat="1" ht="38.1" customHeight="1">
      <c r="A1950" s="15"/>
      <c r="B1950" s="17"/>
      <c r="C1950" s="15"/>
      <c r="D1950" s="15"/>
      <c r="E1950" s="16"/>
      <c r="F1950" s="16"/>
      <c r="G1950" s="16"/>
      <c r="H1950" s="227"/>
      <c r="I1950" s="16"/>
      <c r="J1950" s="15"/>
      <c r="K1950" s="17"/>
      <c r="L1950" s="15"/>
      <c r="M1950" s="15"/>
      <c r="N1950" s="15"/>
      <c r="O1950" s="15"/>
    </row>
    <row r="1951" spans="1:15" s="18" customFormat="1" ht="38.1" customHeight="1">
      <c r="A1951" s="15"/>
      <c r="B1951" s="17"/>
      <c r="C1951" s="15"/>
      <c r="D1951" s="15"/>
      <c r="E1951" s="16"/>
      <c r="F1951" s="16"/>
      <c r="G1951" s="16"/>
      <c r="H1951" s="227"/>
      <c r="I1951" s="16"/>
      <c r="J1951" s="15"/>
      <c r="K1951" s="17"/>
      <c r="L1951" s="15"/>
      <c r="M1951" s="15"/>
      <c r="N1951" s="15"/>
      <c r="O1951" s="15"/>
    </row>
    <row r="1952" spans="1:15" s="18" customFormat="1" ht="38.1" customHeight="1">
      <c r="A1952" s="15"/>
      <c r="B1952" s="17"/>
      <c r="C1952" s="15"/>
      <c r="D1952" s="15"/>
      <c r="E1952" s="16"/>
      <c r="F1952" s="16"/>
      <c r="G1952" s="16"/>
      <c r="H1952" s="227"/>
      <c r="I1952" s="16"/>
      <c r="J1952" s="15"/>
      <c r="K1952" s="17"/>
      <c r="L1952" s="15"/>
      <c r="M1952" s="15"/>
      <c r="N1952" s="15"/>
      <c r="O1952" s="15"/>
    </row>
    <row r="1953" spans="1:15" s="18" customFormat="1" ht="38.1" customHeight="1">
      <c r="A1953" s="15"/>
      <c r="B1953" s="17"/>
      <c r="C1953" s="15"/>
      <c r="D1953" s="15"/>
      <c r="E1953" s="16"/>
      <c r="F1953" s="16"/>
      <c r="G1953" s="16"/>
      <c r="H1953" s="227"/>
      <c r="I1953" s="16"/>
      <c r="J1953" s="15"/>
      <c r="K1953" s="17"/>
      <c r="L1953" s="15"/>
      <c r="M1953" s="15"/>
      <c r="N1953" s="15"/>
      <c r="O1953" s="15"/>
    </row>
    <row r="1954" spans="1:15" s="18" customFormat="1" ht="38.1" customHeight="1">
      <c r="A1954" s="15"/>
      <c r="B1954" s="17"/>
      <c r="C1954" s="15"/>
      <c r="D1954" s="15"/>
      <c r="E1954" s="16"/>
      <c r="F1954" s="16"/>
      <c r="G1954" s="16"/>
      <c r="H1954" s="227"/>
      <c r="I1954" s="16"/>
      <c r="J1954" s="15"/>
      <c r="K1954" s="17"/>
      <c r="L1954" s="15"/>
      <c r="M1954" s="15"/>
      <c r="N1954" s="15"/>
      <c r="O1954" s="15"/>
    </row>
    <row r="1955" spans="1:15" s="18" customFormat="1" ht="38.1" customHeight="1">
      <c r="A1955" s="15"/>
      <c r="B1955" s="17"/>
      <c r="C1955" s="15"/>
      <c r="D1955" s="15"/>
      <c r="E1955" s="16"/>
      <c r="F1955" s="16"/>
      <c r="G1955" s="16"/>
      <c r="H1955" s="227"/>
      <c r="I1955" s="16"/>
      <c r="J1955" s="15"/>
      <c r="K1955" s="17"/>
      <c r="L1955" s="15"/>
      <c r="M1955" s="15"/>
      <c r="N1955" s="15"/>
      <c r="O1955" s="15"/>
    </row>
    <row r="1956" spans="1:15" s="18" customFormat="1" ht="38.1" customHeight="1">
      <c r="A1956" s="15"/>
      <c r="B1956" s="17"/>
      <c r="C1956" s="15"/>
      <c r="D1956" s="15"/>
      <c r="E1956" s="16"/>
      <c r="F1956" s="16"/>
      <c r="G1956" s="16"/>
      <c r="H1956" s="227"/>
      <c r="I1956" s="16"/>
      <c r="J1956" s="15"/>
      <c r="K1956" s="17"/>
      <c r="L1956" s="15"/>
      <c r="M1956" s="15"/>
      <c r="N1956" s="15"/>
      <c r="O1956" s="15"/>
    </row>
    <row r="1957" spans="1:15" s="18" customFormat="1" ht="38.1" customHeight="1">
      <c r="A1957" s="15"/>
      <c r="B1957" s="17"/>
      <c r="C1957" s="15"/>
      <c r="D1957" s="15"/>
      <c r="E1957" s="16"/>
      <c r="F1957" s="16"/>
      <c r="G1957" s="16"/>
      <c r="H1957" s="227"/>
      <c r="I1957" s="16"/>
      <c r="J1957" s="15"/>
      <c r="K1957" s="17"/>
      <c r="L1957" s="15"/>
      <c r="M1957" s="15"/>
      <c r="N1957" s="15"/>
      <c r="O1957" s="15"/>
    </row>
    <row r="1958" spans="1:15" s="18" customFormat="1" ht="38.1" customHeight="1">
      <c r="A1958" s="15"/>
      <c r="B1958" s="17"/>
      <c r="C1958" s="15"/>
      <c r="D1958" s="15"/>
      <c r="E1958" s="16"/>
      <c r="F1958" s="16"/>
      <c r="G1958" s="16"/>
      <c r="H1958" s="227"/>
      <c r="I1958" s="16"/>
      <c r="J1958" s="15"/>
      <c r="K1958" s="17"/>
      <c r="L1958" s="15"/>
      <c r="M1958" s="15"/>
      <c r="N1958" s="15"/>
      <c r="O1958" s="15"/>
    </row>
    <row r="1959" spans="1:15" s="18" customFormat="1" ht="38.1" customHeight="1">
      <c r="A1959" s="15"/>
      <c r="B1959" s="17"/>
      <c r="C1959" s="15"/>
      <c r="D1959" s="15"/>
      <c r="E1959" s="16"/>
      <c r="F1959" s="16"/>
      <c r="G1959" s="16"/>
      <c r="H1959" s="227"/>
      <c r="I1959" s="16"/>
      <c r="J1959" s="15"/>
      <c r="K1959" s="17"/>
      <c r="L1959" s="15"/>
      <c r="M1959" s="15"/>
      <c r="N1959" s="15"/>
      <c r="O1959" s="15"/>
    </row>
    <row r="1960" spans="1:15" s="18" customFormat="1" ht="38.1" customHeight="1">
      <c r="A1960" s="15"/>
      <c r="B1960" s="17"/>
      <c r="C1960" s="15"/>
      <c r="D1960" s="15"/>
      <c r="E1960" s="16"/>
      <c r="F1960" s="16"/>
      <c r="G1960" s="16"/>
      <c r="H1960" s="227"/>
      <c r="I1960" s="16"/>
      <c r="J1960" s="15"/>
      <c r="K1960" s="17"/>
      <c r="L1960" s="15"/>
      <c r="M1960" s="15"/>
      <c r="N1960" s="15"/>
      <c r="O1960" s="15"/>
    </row>
    <row r="1961" spans="1:15" s="18" customFormat="1" ht="38.1" customHeight="1">
      <c r="A1961" s="15"/>
      <c r="B1961" s="17"/>
      <c r="C1961" s="15"/>
      <c r="D1961" s="15"/>
      <c r="E1961" s="16"/>
      <c r="F1961" s="16"/>
      <c r="G1961" s="16"/>
      <c r="H1961" s="227"/>
      <c r="I1961" s="16"/>
      <c r="J1961" s="15"/>
      <c r="K1961" s="17"/>
      <c r="L1961" s="15"/>
      <c r="M1961" s="15"/>
      <c r="N1961" s="15"/>
      <c r="O1961" s="15"/>
    </row>
    <row r="1962" spans="1:15" s="18" customFormat="1" ht="38.1" customHeight="1">
      <c r="A1962" s="15"/>
      <c r="B1962" s="17"/>
      <c r="C1962" s="15"/>
      <c r="D1962" s="15"/>
      <c r="E1962" s="16"/>
      <c r="F1962" s="16"/>
      <c r="G1962" s="16"/>
      <c r="H1962" s="227"/>
      <c r="I1962" s="16"/>
      <c r="J1962" s="15"/>
      <c r="K1962" s="17"/>
      <c r="L1962" s="15"/>
      <c r="M1962" s="15"/>
      <c r="N1962" s="15"/>
      <c r="O1962" s="15"/>
    </row>
    <row r="1963" spans="1:15" s="18" customFormat="1" ht="38.1" customHeight="1">
      <c r="A1963" s="15"/>
      <c r="B1963" s="17"/>
      <c r="C1963" s="15"/>
      <c r="D1963" s="15"/>
      <c r="E1963" s="16"/>
      <c r="F1963" s="16"/>
      <c r="G1963" s="16"/>
      <c r="H1963" s="227"/>
      <c r="I1963" s="16"/>
      <c r="J1963" s="15"/>
      <c r="K1963" s="17"/>
      <c r="L1963" s="15"/>
      <c r="M1963" s="15"/>
      <c r="N1963" s="15"/>
      <c r="O1963" s="15"/>
    </row>
    <row r="1964" spans="1:15" s="18" customFormat="1" ht="38.1" customHeight="1">
      <c r="A1964" s="15"/>
      <c r="B1964" s="17"/>
      <c r="C1964" s="15"/>
      <c r="D1964" s="15"/>
      <c r="E1964" s="16"/>
      <c r="F1964" s="16"/>
      <c r="G1964" s="16"/>
      <c r="H1964" s="227"/>
      <c r="I1964" s="16"/>
      <c r="J1964" s="15"/>
      <c r="K1964" s="17"/>
      <c r="L1964" s="15"/>
      <c r="M1964" s="15"/>
      <c r="N1964" s="15"/>
      <c r="O1964" s="15"/>
    </row>
    <row r="1965" spans="1:15" s="18" customFormat="1" ht="38.1" customHeight="1">
      <c r="A1965" s="15"/>
      <c r="B1965" s="17"/>
      <c r="C1965" s="15"/>
      <c r="D1965" s="15"/>
      <c r="E1965" s="16"/>
      <c r="F1965" s="16"/>
      <c r="G1965" s="16"/>
      <c r="H1965" s="227"/>
      <c r="I1965" s="16"/>
      <c r="J1965" s="15"/>
      <c r="K1965" s="17"/>
      <c r="L1965" s="15"/>
      <c r="M1965" s="15"/>
      <c r="N1965" s="15"/>
      <c r="O1965" s="15"/>
    </row>
    <row r="1966" spans="1:15" s="18" customFormat="1" ht="38.1" customHeight="1">
      <c r="A1966" s="15"/>
      <c r="B1966" s="17"/>
      <c r="C1966" s="15"/>
      <c r="D1966" s="15"/>
      <c r="E1966" s="16"/>
      <c r="F1966" s="16"/>
      <c r="G1966" s="16"/>
      <c r="H1966" s="227"/>
      <c r="I1966" s="16"/>
      <c r="J1966" s="15"/>
      <c r="K1966" s="17"/>
      <c r="L1966" s="15"/>
      <c r="M1966" s="15"/>
      <c r="N1966" s="15"/>
      <c r="O1966" s="15"/>
    </row>
    <row r="1967" spans="1:15" s="18" customFormat="1" ht="38.1" customHeight="1">
      <c r="A1967" s="15"/>
      <c r="B1967" s="17"/>
      <c r="C1967" s="15"/>
      <c r="D1967" s="15"/>
      <c r="E1967" s="16"/>
      <c r="F1967" s="16"/>
      <c r="G1967" s="16"/>
      <c r="H1967" s="227"/>
      <c r="I1967" s="16"/>
      <c r="J1967" s="15"/>
      <c r="K1967" s="17"/>
      <c r="L1967" s="15"/>
      <c r="M1967" s="15"/>
      <c r="N1967" s="15"/>
      <c r="O1967" s="15"/>
    </row>
    <row r="1968" spans="1:15" s="18" customFormat="1" ht="38.1" customHeight="1">
      <c r="A1968" s="15"/>
      <c r="B1968" s="17"/>
      <c r="C1968" s="15"/>
      <c r="D1968" s="15"/>
      <c r="E1968" s="16"/>
      <c r="F1968" s="16"/>
      <c r="G1968" s="16"/>
      <c r="H1968" s="227"/>
      <c r="I1968" s="16"/>
      <c r="J1968" s="15"/>
      <c r="K1968" s="17"/>
      <c r="L1968" s="15"/>
      <c r="M1968" s="15"/>
      <c r="N1968" s="15"/>
      <c r="O1968" s="15"/>
    </row>
    <row r="1969" spans="1:15" s="18" customFormat="1" ht="38.1" customHeight="1">
      <c r="A1969" s="15"/>
      <c r="B1969" s="17"/>
      <c r="C1969" s="15"/>
      <c r="D1969" s="15"/>
      <c r="E1969" s="16"/>
      <c r="F1969" s="16"/>
      <c r="G1969" s="16"/>
      <c r="H1969" s="227"/>
      <c r="I1969" s="16"/>
      <c r="J1969" s="15"/>
      <c r="K1969" s="17"/>
      <c r="L1969" s="15"/>
      <c r="M1969" s="15"/>
      <c r="N1969" s="15"/>
      <c r="O1969" s="15"/>
    </row>
    <row r="1970" spans="1:15" s="18" customFormat="1" ht="38.1" customHeight="1">
      <c r="A1970" s="15"/>
      <c r="B1970" s="17"/>
      <c r="C1970" s="15"/>
      <c r="D1970" s="15"/>
      <c r="E1970" s="16"/>
      <c r="F1970" s="16"/>
      <c r="G1970" s="16"/>
      <c r="H1970" s="227"/>
      <c r="I1970" s="16"/>
      <c r="J1970" s="15"/>
      <c r="K1970" s="17"/>
      <c r="L1970" s="15"/>
      <c r="M1970" s="15"/>
      <c r="N1970" s="15"/>
      <c r="O1970" s="15"/>
    </row>
    <row r="1971" spans="1:15" s="18" customFormat="1">
      <c r="A1971" s="15"/>
      <c r="B1971" s="17"/>
      <c r="C1971" s="15"/>
      <c r="D1971" s="15"/>
      <c r="E1971" s="16"/>
      <c r="F1971" s="16"/>
      <c r="G1971" s="16"/>
      <c r="H1971" s="227"/>
      <c r="I1971" s="16"/>
      <c r="J1971" s="15"/>
      <c r="K1971" s="17"/>
      <c r="L1971" s="15"/>
      <c r="M1971" s="15"/>
      <c r="N1971" s="19"/>
      <c r="O1971" s="19"/>
    </row>
    <row r="1972" spans="1:15" s="18" customFormat="1">
      <c r="A1972" s="15"/>
      <c r="B1972" s="17"/>
      <c r="C1972" s="15"/>
      <c r="D1972" s="15"/>
      <c r="E1972" s="16"/>
      <c r="F1972" s="16"/>
      <c r="G1972" s="16"/>
      <c r="H1972" s="227"/>
      <c r="I1972" s="16"/>
      <c r="J1972" s="15"/>
      <c r="K1972" s="17"/>
      <c r="L1972" s="15"/>
      <c r="M1972" s="15"/>
      <c r="N1972" s="19"/>
      <c r="O1972" s="19"/>
    </row>
  </sheetData>
  <mergeCells count="3109">
    <mergeCell ref="A1:O1"/>
    <mergeCell ref="A2:O2"/>
    <mergeCell ref="F1643:G1643"/>
    <mergeCell ref="A4:A8"/>
    <mergeCell ref="A11:A15"/>
    <mergeCell ref="A16:A17"/>
    <mergeCell ref="A18:A20"/>
    <mergeCell ref="A21:A22"/>
    <mergeCell ref="A23:A31"/>
    <mergeCell ref="A32:A34"/>
    <mergeCell ref="A35:A37"/>
    <mergeCell ref="A38:A43"/>
    <mergeCell ref="A44:A48"/>
    <mergeCell ref="A49:A55"/>
    <mergeCell ref="A56:A64"/>
    <mergeCell ref="A65:A74"/>
    <mergeCell ref="A75:A78"/>
    <mergeCell ref="A79:A83"/>
    <mergeCell ref="A84:A85"/>
    <mergeCell ref="A86:A87"/>
    <mergeCell ref="A88:A90"/>
    <mergeCell ref="A91:A94"/>
    <mergeCell ref="A95:A97"/>
    <mergeCell ref="A98:A103"/>
    <mergeCell ref="A104:A107"/>
    <mergeCell ref="A108:A113"/>
    <mergeCell ref="A115:A120"/>
    <mergeCell ref="A121:A133"/>
    <mergeCell ref="A134:A141"/>
    <mergeCell ref="A143:A146"/>
    <mergeCell ref="A147:A152"/>
    <mergeCell ref="A153:A154"/>
    <mergeCell ref="A155:A156"/>
    <mergeCell ref="A158:A160"/>
    <mergeCell ref="A161:A163"/>
    <mergeCell ref="A164:A174"/>
    <mergeCell ref="A175:A177"/>
    <mergeCell ref="A180:A186"/>
    <mergeCell ref="A187:A190"/>
    <mergeCell ref="A191:A192"/>
    <mergeCell ref="A193:A194"/>
    <mergeCell ref="A195:A199"/>
    <mergeCell ref="A201:A204"/>
    <mergeCell ref="A205:A207"/>
    <mergeCell ref="A208:A213"/>
    <mergeCell ref="A214:A217"/>
    <mergeCell ref="A218:A219"/>
    <mergeCell ref="A220:A232"/>
    <mergeCell ref="A233:A249"/>
    <mergeCell ref="A250:A257"/>
    <mergeCell ref="A258:A270"/>
    <mergeCell ref="A271:A297"/>
    <mergeCell ref="A298:A311"/>
    <mergeCell ref="A312:A316"/>
    <mergeCell ref="A317:A319"/>
    <mergeCell ref="A320:A324"/>
    <mergeCell ref="A325:A329"/>
    <mergeCell ref="A330:A337"/>
    <mergeCell ref="A338:A339"/>
    <mergeCell ref="A340:A350"/>
    <mergeCell ref="A351:A354"/>
    <mergeCell ref="A355:A359"/>
    <mergeCell ref="A360:A364"/>
    <mergeCell ref="A365:A371"/>
    <mergeCell ref="A372:A376"/>
    <mergeCell ref="A378:A383"/>
    <mergeCell ref="A384:A391"/>
    <mergeCell ref="A392:A395"/>
    <mergeCell ref="A396:A401"/>
    <mergeCell ref="A402:A406"/>
    <mergeCell ref="A407:A408"/>
    <mergeCell ref="A409:A410"/>
    <mergeCell ref="A412:A415"/>
    <mergeCell ref="A416:A418"/>
    <mergeCell ref="A420:A446"/>
    <mergeCell ref="A447:A450"/>
    <mergeCell ref="A451:A455"/>
    <mergeCell ref="A456:A461"/>
    <mergeCell ref="A462:A463"/>
    <mergeCell ref="A464:A465"/>
    <mergeCell ref="A466:A471"/>
    <mergeCell ref="A472:A475"/>
    <mergeCell ref="A476:A478"/>
    <mergeCell ref="A479:A480"/>
    <mergeCell ref="A481:A488"/>
    <mergeCell ref="A489:A493"/>
    <mergeCell ref="A494:A501"/>
    <mergeCell ref="A502:A503"/>
    <mergeCell ref="A504:A508"/>
    <mergeCell ref="A509:A510"/>
    <mergeCell ref="A511:A513"/>
    <mergeCell ref="A514:A517"/>
    <mergeCell ref="A518:A520"/>
    <mergeCell ref="A521:A523"/>
    <mergeCell ref="A524:A528"/>
    <mergeCell ref="A529:A535"/>
    <mergeCell ref="A536:A539"/>
    <mergeCell ref="A540:A545"/>
    <mergeCell ref="A546:A551"/>
    <mergeCell ref="A552:A559"/>
    <mergeCell ref="A560:A564"/>
    <mergeCell ref="A567:A574"/>
    <mergeCell ref="A575:A576"/>
    <mergeCell ref="A577:A579"/>
    <mergeCell ref="A580:A581"/>
    <mergeCell ref="A582:A587"/>
    <mergeCell ref="A588:A590"/>
    <mergeCell ref="A592:A603"/>
    <mergeCell ref="A604:A608"/>
    <mergeCell ref="A609:A615"/>
    <mergeCell ref="A616:A621"/>
    <mergeCell ref="A622:A624"/>
    <mergeCell ref="A625:A630"/>
    <mergeCell ref="A631:A636"/>
    <mergeCell ref="A637:A639"/>
    <mergeCell ref="A640:A644"/>
    <mergeCell ref="A645:A648"/>
    <mergeCell ref="A649:A652"/>
    <mergeCell ref="A653:A654"/>
    <mergeCell ref="A655:A656"/>
    <mergeCell ref="A657:A661"/>
    <mergeCell ref="A662:A663"/>
    <mergeCell ref="A664:A667"/>
    <mergeCell ref="A668:A670"/>
    <mergeCell ref="A671:A675"/>
    <mergeCell ref="A676:A683"/>
    <mergeCell ref="A684:A695"/>
    <mergeCell ref="A696:A697"/>
    <mergeCell ref="A698:A700"/>
    <mergeCell ref="A702:A709"/>
    <mergeCell ref="A710:A715"/>
    <mergeCell ref="A716:A718"/>
    <mergeCell ref="A719:A723"/>
    <mergeCell ref="A725:A730"/>
    <mergeCell ref="A731:A734"/>
    <mergeCell ref="A735:A736"/>
    <mergeCell ref="A737:A738"/>
    <mergeCell ref="A739:A744"/>
    <mergeCell ref="A745:A748"/>
    <mergeCell ref="A749:A752"/>
    <mergeCell ref="A753:A764"/>
    <mergeCell ref="A765:A767"/>
    <mergeCell ref="A769:A773"/>
    <mergeCell ref="A774:A778"/>
    <mergeCell ref="A780:A784"/>
    <mergeCell ref="A785:A786"/>
    <mergeCell ref="A787:A789"/>
    <mergeCell ref="A791:A793"/>
    <mergeCell ref="A795:A799"/>
    <mergeCell ref="A800:A801"/>
    <mergeCell ref="A802:A806"/>
    <mergeCell ref="A807:A810"/>
    <mergeCell ref="A811:A812"/>
    <mergeCell ref="A813:A814"/>
    <mergeCell ref="A815:A826"/>
    <mergeCell ref="A828:A829"/>
    <mergeCell ref="A830:A831"/>
    <mergeCell ref="A832:A834"/>
    <mergeCell ref="A836:A840"/>
    <mergeCell ref="A841:A846"/>
    <mergeCell ref="A847:A848"/>
    <mergeCell ref="A849:A853"/>
    <mergeCell ref="A854:A857"/>
    <mergeCell ref="A858:A859"/>
    <mergeCell ref="A860:A865"/>
    <mergeCell ref="A866:A867"/>
    <mergeCell ref="A868:A872"/>
    <mergeCell ref="A873:A880"/>
    <mergeCell ref="A881:A883"/>
    <mergeCell ref="A884:A885"/>
    <mergeCell ref="A886:A893"/>
    <mergeCell ref="A894:A897"/>
    <mergeCell ref="A898:A901"/>
    <mergeCell ref="A903:A917"/>
    <mergeCell ref="A918:A923"/>
    <mergeCell ref="A924:A930"/>
    <mergeCell ref="A931:A935"/>
    <mergeCell ref="A936:A943"/>
    <mergeCell ref="A944:A947"/>
    <mergeCell ref="A948:A951"/>
    <mergeCell ref="A952:A953"/>
    <mergeCell ref="A954:A961"/>
    <mergeCell ref="A963:A965"/>
    <mergeCell ref="A966:A970"/>
    <mergeCell ref="A971:A974"/>
    <mergeCell ref="A976:A978"/>
    <mergeCell ref="A979:A980"/>
    <mergeCell ref="A982:A984"/>
    <mergeCell ref="A985:A990"/>
    <mergeCell ref="A991:A996"/>
    <mergeCell ref="A997:A1001"/>
    <mergeCell ref="A1002:A1006"/>
    <mergeCell ref="A1007:A1010"/>
    <mergeCell ref="A1011:A1012"/>
    <mergeCell ref="A1013:A1014"/>
    <mergeCell ref="A1015:A1017"/>
    <mergeCell ref="A1018:A1019"/>
    <mergeCell ref="A1020:A1022"/>
    <mergeCell ref="A1023:A1027"/>
    <mergeCell ref="A1028:A1030"/>
    <mergeCell ref="A1031:A1035"/>
    <mergeCell ref="A1036:A1038"/>
    <mergeCell ref="A1039:A1041"/>
    <mergeCell ref="A1042:A1046"/>
    <mergeCell ref="A1047:A1055"/>
    <mergeCell ref="A1056:A1059"/>
    <mergeCell ref="A1060:A1062"/>
    <mergeCell ref="A1063:A1067"/>
    <mergeCell ref="A1068:A1072"/>
    <mergeCell ref="A1073:A1074"/>
    <mergeCell ref="A1075:A1076"/>
    <mergeCell ref="A1077:A1078"/>
    <mergeCell ref="A1079:A1080"/>
    <mergeCell ref="A1081:A1084"/>
    <mergeCell ref="A1085:A1091"/>
    <mergeCell ref="A1092:A1094"/>
    <mergeCell ref="A1095:A1097"/>
    <mergeCell ref="A1098:A1103"/>
    <mergeCell ref="A1104:A1111"/>
    <mergeCell ref="A1113:A1114"/>
    <mergeCell ref="A1115:A1118"/>
    <mergeCell ref="A1119:A1124"/>
    <mergeCell ref="A1125:A1127"/>
    <mergeCell ref="A1128:A1139"/>
    <mergeCell ref="A1140:A1144"/>
    <mergeCell ref="A1145:A1148"/>
    <mergeCell ref="A1149:A1152"/>
    <mergeCell ref="A1154:A1162"/>
    <mergeCell ref="A1165:A1168"/>
    <mergeCell ref="A1169:A1170"/>
    <mergeCell ref="A1172:A1175"/>
    <mergeCell ref="A1177:A1179"/>
    <mergeCell ref="A1180:A1186"/>
    <mergeCell ref="A1187:A1190"/>
    <mergeCell ref="A1191:A1194"/>
    <mergeCell ref="A1195:A1204"/>
    <mergeCell ref="A1205:A1207"/>
    <mergeCell ref="A1208:A1211"/>
    <mergeCell ref="A1212:A1213"/>
    <mergeCell ref="A1214:A1216"/>
    <mergeCell ref="A1217:A1225"/>
    <mergeCell ref="A1226:A1231"/>
    <mergeCell ref="A1232:A1233"/>
    <mergeCell ref="A1234:A1239"/>
    <mergeCell ref="A1240:A1242"/>
    <mergeCell ref="A1243:A1253"/>
    <mergeCell ref="A1254:A1256"/>
    <mergeCell ref="A1258:A1260"/>
    <mergeCell ref="A1262:A1272"/>
    <mergeCell ref="A1273:A1277"/>
    <mergeCell ref="A1278:A1281"/>
    <mergeCell ref="A1282:A1285"/>
    <mergeCell ref="A1286:A1290"/>
    <mergeCell ref="A1292:A1296"/>
    <mergeCell ref="A1297:A1299"/>
    <mergeCell ref="A1300:A1302"/>
    <mergeCell ref="A1303:A1306"/>
    <mergeCell ref="A1307:A1309"/>
    <mergeCell ref="A1310:A1313"/>
    <mergeCell ref="A1316:A1323"/>
    <mergeCell ref="A1324:A1326"/>
    <mergeCell ref="A1327:A1330"/>
    <mergeCell ref="A1331:A1332"/>
    <mergeCell ref="A1334:A1343"/>
    <mergeCell ref="A1344:A1345"/>
    <mergeCell ref="A1346:A1348"/>
    <mergeCell ref="A1350:A1353"/>
    <mergeCell ref="A1354:A1358"/>
    <mergeCell ref="A1359:A1362"/>
    <mergeCell ref="A1364:A1367"/>
    <mergeCell ref="A1368:A1373"/>
    <mergeCell ref="A1375:A1379"/>
    <mergeCell ref="A1380:A1384"/>
    <mergeCell ref="A1385:A1386"/>
    <mergeCell ref="A1388:A1392"/>
    <mergeCell ref="A1393:A1394"/>
    <mergeCell ref="A1396:A1402"/>
    <mergeCell ref="A1403:A1406"/>
    <mergeCell ref="A1408:A1412"/>
    <mergeCell ref="A1413:A1415"/>
    <mergeCell ref="A1417:A1420"/>
    <mergeCell ref="A1421:A1423"/>
    <mergeCell ref="A1424:A1425"/>
    <mergeCell ref="A1426:A1430"/>
    <mergeCell ref="A1437:A1442"/>
    <mergeCell ref="A1443:A1444"/>
    <mergeCell ref="A1446:A1451"/>
    <mergeCell ref="A1453:A1457"/>
    <mergeCell ref="A1458:A1459"/>
    <mergeCell ref="A1460:A1462"/>
    <mergeCell ref="A1463:A1466"/>
    <mergeCell ref="A1467:A1469"/>
    <mergeCell ref="A1471:A1478"/>
    <mergeCell ref="A1479:A1481"/>
    <mergeCell ref="A1482:A1485"/>
    <mergeCell ref="A1486:A1488"/>
    <mergeCell ref="A1489:A1490"/>
    <mergeCell ref="A1491:A1493"/>
    <mergeCell ref="A1494:A1495"/>
    <mergeCell ref="A1496:A1498"/>
    <mergeCell ref="A1499:A1501"/>
    <mergeCell ref="A1503:A1504"/>
    <mergeCell ref="A1505:A1508"/>
    <mergeCell ref="A1509:A1511"/>
    <mergeCell ref="A1512:A1514"/>
    <mergeCell ref="A1515:A1516"/>
    <mergeCell ref="A1517:A1519"/>
    <mergeCell ref="A1520:A1524"/>
    <mergeCell ref="A1534:A1535"/>
    <mergeCell ref="A1536:A1537"/>
    <mergeCell ref="A1538:A1544"/>
    <mergeCell ref="A1545:A1550"/>
    <mergeCell ref="A1551:A1554"/>
    <mergeCell ref="A1557:A1561"/>
    <mergeCell ref="A1562:A1565"/>
    <mergeCell ref="A1566:A1569"/>
    <mergeCell ref="A1570:A1575"/>
    <mergeCell ref="A1576:A1581"/>
    <mergeCell ref="A1583:A1588"/>
    <mergeCell ref="A1589:A1593"/>
    <mergeCell ref="A1597:A1601"/>
    <mergeCell ref="A1602:A1616"/>
    <mergeCell ref="A1617:A1622"/>
    <mergeCell ref="A1623:A1626"/>
    <mergeCell ref="A1627:A1633"/>
    <mergeCell ref="A1635:A1639"/>
    <mergeCell ref="A1648:A1649"/>
    <mergeCell ref="A1650:A1651"/>
    <mergeCell ref="A1652:A1653"/>
    <mergeCell ref="A1654:A1662"/>
    <mergeCell ref="A1663:A1667"/>
    <mergeCell ref="A1668:A1673"/>
    <mergeCell ref="A1675:A1686"/>
    <mergeCell ref="A1687:A1689"/>
    <mergeCell ref="A1690:A1691"/>
    <mergeCell ref="A1692:A1695"/>
    <mergeCell ref="A1696:A1700"/>
    <mergeCell ref="A1701:A1708"/>
    <mergeCell ref="A1709:A1715"/>
    <mergeCell ref="A1716:A1726"/>
    <mergeCell ref="A1727:A1729"/>
    <mergeCell ref="A1730:A1733"/>
    <mergeCell ref="A1735:A1736"/>
    <mergeCell ref="A1738:A1739"/>
    <mergeCell ref="A1740:A1743"/>
    <mergeCell ref="A1744:A1750"/>
    <mergeCell ref="A1751:A1752"/>
    <mergeCell ref="A1753:A1754"/>
    <mergeCell ref="A1755:A1757"/>
    <mergeCell ref="A1758:A1766"/>
    <mergeCell ref="A1768:A1774"/>
    <mergeCell ref="A1775:A1776"/>
    <mergeCell ref="A1777:A1780"/>
    <mergeCell ref="A1781:A1792"/>
    <mergeCell ref="A1793:A1794"/>
    <mergeCell ref="A1795:A1804"/>
    <mergeCell ref="A1805:A1809"/>
    <mergeCell ref="A1810:A1821"/>
    <mergeCell ref="A1822:A1824"/>
    <mergeCell ref="A1825:A1830"/>
    <mergeCell ref="A1831:A1834"/>
    <mergeCell ref="A1835:A1851"/>
    <mergeCell ref="A1852:A1854"/>
    <mergeCell ref="A1855:A1858"/>
    <mergeCell ref="A1859:A1870"/>
    <mergeCell ref="A1871:A1875"/>
    <mergeCell ref="A1876:A1887"/>
    <mergeCell ref="A1889:A1891"/>
    <mergeCell ref="A1892:A1895"/>
    <mergeCell ref="A1896:A1902"/>
    <mergeCell ref="A1904:A1905"/>
    <mergeCell ref="A1907:A1908"/>
    <mergeCell ref="A1919:A1920"/>
    <mergeCell ref="B4:B8"/>
    <mergeCell ref="B11:B15"/>
    <mergeCell ref="B16:B17"/>
    <mergeCell ref="B18:B20"/>
    <mergeCell ref="B21:B22"/>
    <mergeCell ref="B23:B31"/>
    <mergeCell ref="B32:B34"/>
    <mergeCell ref="B35:B37"/>
    <mergeCell ref="B38:B43"/>
    <mergeCell ref="B44:B48"/>
    <mergeCell ref="B49:B55"/>
    <mergeCell ref="B56:B64"/>
    <mergeCell ref="B65:B74"/>
    <mergeCell ref="B75:B78"/>
    <mergeCell ref="B79:B83"/>
    <mergeCell ref="B84:B85"/>
    <mergeCell ref="B86:B87"/>
    <mergeCell ref="B88:B90"/>
    <mergeCell ref="B91:B94"/>
    <mergeCell ref="B95:B97"/>
    <mergeCell ref="B98:B103"/>
    <mergeCell ref="B104:B107"/>
    <mergeCell ref="B108:B113"/>
    <mergeCell ref="B115:B120"/>
    <mergeCell ref="B121:B133"/>
    <mergeCell ref="B134:B141"/>
    <mergeCell ref="B143:B146"/>
    <mergeCell ref="B147:B152"/>
    <mergeCell ref="B153:B154"/>
    <mergeCell ref="B155:B156"/>
    <mergeCell ref="B158:B160"/>
    <mergeCell ref="B161:B163"/>
    <mergeCell ref="B164:B174"/>
    <mergeCell ref="B175:B177"/>
    <mergeCell ref="B180:B186"/>
    <mergeCell ref="B187:B190"/>
    <mergeCell ref="B191:B192"/>
    <mergeCell ref="B193:B194"/>
    <mergeCell ref="B195:B199"/>
    <mergeCell ref="B201:B204"/>
    <mergeCell ref="B205:B207"/>
    <mergeCell ref="B208:B213"/>
    <mergeCell ref="B214:B217"/>
    <mergeCell ref="B218:B219"/>
    <mergeCell ref="B220:B232"/>
    <mergeCell ref="B233:B249"/>
    <mergeCell ref="B250:B257"/>
    <mergeCell ref="B258:B270"/>
    <mergeCell ref="B271:B297"/>
    <mergeCell ref="B298:B311"/>
    <mergeCell ref="B312:B316"/>
    <mergeCell ref="B317:B319"/>
    <mergeCell ref="B320:B324"/>
    <mergeCell ref="B325:B329"/>
    <mergeCell ref="B330:B337"/>
    <mergeCell ref="B338:B339"/>
    <mergeCell ref="B340:B350"/>
    <mergeCell ref="B351:B354"/>
    <mergeCell ref="B355:B359"/>
    <mergeCell ref="B360:B364"/>
    <mergeCell ref="B365:B371"/>
    <mergeCell ref="B372:B376"/>
    <mergeCell ref="B378:B383"/>
    <mergeCell ref="B384:B391"/>
    <mergeCell ref="B392:B395"/>
    <mergeCell ref="B396:B401"/>
    <mergeCell ref="B402:B406"/>
    <mergeCell ref="B407:B408"/>
    <mergeCell ref="B409:B410"/>
    <mergeCell ref="B412:B415"/>
    <mergeCell ref="B416:B418"/>
    <mergeCell ref="B420:B446"/>
    <mergeCell ref="B447:B450"/>
    <mergeCell ref="B451:B455"/>
    <mergeCell ref="B456:B461"/>
    <mergeCell ref="B462:B463"/>
    <mergeCell ref="B464:B465"/>
    <mergeCell ref="B466:B471"/>
    <mergeCell ref="B472:B475"/>
    <mergeCell ref="B476:B478"/>
    <mergeCell ref="B479:B480"/>
    <mergeCell ref="B481:B488"/>
    <mergeCell ref="B489:B493"/>
    <mergeCell ref="B494:B501"/>
    <mergeCell ref="B502:B503"/>
    <mergeCell ref="B504:B508"/>
    <mergeCell ref="B509:B510"/>
    <mergeCell ref="B511:B513"/>
    <mergeCell ref="B514:B517"/>
    <mergeCell ref="B518:B520"/>
    <mergeCell ref="B521:B523"/>
    <mergeCell ref="B524:B528"/>
    <mergeCell ref="B529:B535"/>
    <mergeCell ref="B536:B539"/>
    <mergeCell ref="B540:B545"/>
    <mergeCell ref="B546:B551"/>
    <mergeCell ref="B552:B559"/>
    <mergeCell ref="B560:B564"/>
    <mergeCell ref="B567:B574"/>
    <mergeCell ref="B575:B576"/>
    <mergeCell ref="B577:B579"/>
    <mergeCell ref="B580:B581"/>
    <mergeCell ref="B582:B587"/>
    <mergeCell ref="B588:B590"/>
    <mergeCell ref="B592:B603"/>
    <mergeCell ref="B604:B608"/>
    <mergeCell ref="B609:B615"/>
    <mergeCell ref="B616:B621"/>
    <mergeCell ref="B622:B624"/>
    <mergeCell ref="B625:B630"/>
    <mergeCell ref="B631:B636"/>
    <mergeCell ref="B637:B639"/>
    <mergeCell ref="B640:B644"/>
    <mergeCell ref="B645:B648"/>
    <mergeCell ref="B649:B652"/>
    <mergeCell ref="B653:B654"/>
    <mergeCell ref="B655:B656"/>
    <mergeCell ref="B657:B661"/>
    <mergeCell ref="B662:B663"/>
    <mergeCell ref="B664:B667"/>
    <mergeCell ref="B668:B670"/>
    <mergeCell ref="B671:B675"/>
    <mergeCell ref="B676:B683"/>
    <mergeCell ref="B684:B695"/>
    <mergeCell ref="B696:B697"/>
    <mergeCell ref="B698:B700"/>
    <mergeCell ref="B702:B709"/>
    <mergeCell ref="B710:B715"/>
    <mergeCell ref="B716:B718"/>
    <mergeCell ref="B719:B723"/>
    <mergeCell ref="B725:B730"/>
    <mergeCell ref="B731:B734"/>
    <mergeCell ref="B735:B736"/>
    <mergeCell ref="B737:B738"/>
    <mergeCell ref="B739:B744"/>
    <mergeCell ref="B745:B748"/>
    <mergeCell ref="B749:B752"/>
    <mergeCell ref="B753:B764"/>
    <mergeCell ref="B765:B767"/>
    <mergeCell ref="B769:B773"/>
    <mergeCell ref="B774:B778"/>
    <mergeCell ref="B780:B784"/>
    <mergeCell ref="B785:B786"/>
    <mergeCell ref="B787:B789"/>
    <mergeCell ref="B791:B793"/>
    <mergeCell ref="B795:B799"/>
    <mergeCell ref="B800:B801"/>
    <mergeCell ref="B802:B806"/>
    <mergeCell ref="B807:B810"/>
    <mergeCell ref="B811:B812"/>
    <mergeCell ref="B813:B814"/>
    <mergeCell ref="B815:B826"/>
    <mergeCell ref="B828:B829"/>
    <mergeCell ref="B830:B831"/>
    <mergeCell ref="B832:B834"/>
    <mergeCell ref="B836:B840"/>
    <mergeCell ref="B841:B846"/>
    <mergeCell ref="B847:B848"/>
    <mergeCell ref="B849:B853"/>
    <mergeCell ref="B854:B857"/>
    <mergeCell ref="B858:B859"/>
    <mergeCell ref="B860:B865"/>
    <mergeCell ref="B866:B867"/>
    <mergeCell ref="B868:B872"/>
    <mergeCell ref="B873:B880"/>
    <mergeCell ref="B881:B883"/>
    <mergeCell ref="B884:B885"/>
    <mergeCell ref="B886:B893"/>
    <mergeCell ref="B894:B897"/>
    <mergeCell ref="B898:B901"/>
    <mergeCell ref="B903:B917"/>
    <mergeCell ref="B918:B923"/>
    <mergeCell ref="B924:B930"/>
    <mergeCell ref="B931:B935"/>
    <mergeCell ref="B936:B943"/>
    <mergeCell ref="B944:B947"/>
    <mergeCell ref="B948:B951"/>
    <mergeCell ref="B952:B953"/>
    <mergeCell ref="B954:B961"/>
    <mergeCell ref="B963:B965"/>
    <mergeCell ref="B966:B970"/>
    <mergeCell ref="B971:B974"/>
    <mergeCell ref="B976:B978"/>
    <mergeCell ref="B979:B980"/>
    <mergeCell ref="B982:B984"/>
    <mergeCell ref="B985:B990"/>
    <mergeCell ref="B991:B996"/>
    <mergeCell ref="B997:B1001"/>
    <mergeCell ref="B1002:B1006"/>
    <mergeCell ref="B1007:B1010"/>
    <mergeCell ref="B1011:B1012"/>
    <mergeCell ref="B1013:B1014"/>
    <mergeCell ref="B1015:B1017"/>
    <mergeCell ref="B1018:B1019"/>
    <mergeCell ref="B1020:B1022"/>
    <mergeCell ref="B1023:B1027"/>
    <mergeCell ref="B1028:B1030"/>
    <mergeCell ref="B1031:B1035"/>
    <mergeCell ref="B1036:B1038"/>
    <mergeCell ref="B1039:B1041"/>
    <mergeCell ref="B1042:B1046"/>
    <mergeCell ref="B1047:B1055"/>
    <mergeCell ref="B1056:B1059"/>
    <mergeCell ref="B1060:B1062"/>
    <mergeCell ref="B1063:B1067"/>
    <mergeCell ref="B1068:B1072"/>
    <mergeCell ref="B1073:B1074"/>
    <mergeCell ref="B1075:B1076"/>
    <mergeCell ref="B1077:B1078"/>
    <mergeCell ref="B1079:B1080"/>
    <mergeCell ref="B1081:B1084"/>
    <mergeCell ref="B1085:B1091"/>
    <mergeCell ref="B1092:B1094"/>
    <mergeCell ref="B1095:B1097"/>
    <mergeCell ref="B1098:B1103"/>
    <mergeCell ref="B1104:B1111"/>
    <mergeCell ref="B1113:B1114"/>
    <mergeCell ref="B1115:B1118"/>
    <mergeCell ref="B1119:B1124"/>
    <mergeCell ref="B1125:B1127"/>
    <mergeCell ref="B1128:B1139"/>
    <mergeCell ref="B1140:B1144"/>
    <mergeCell ref="B1145:B1148"/>
    <mergeCell ref="B1149:B1152"/>
    <mergeCell ref="B1154:B1162"/>
    <mergeCell ref="B1165:B1168"/>
    <mergeCell ref="B1169:B1170"/>
    <mergeCell ref="B1172:B1175"/>
    <mergeCell ref="B1177:B1179"/>
    <mergeCell ref="B1180:B1186"/>
    <mergeCell ref="B1187:B1190"/>
    <mergeCell ref="B1191:B1194"/>
    <mergeCell ref="B1195:B1204"/>
    <mergeCell ref="B1205:B1207"/>
    <mergeCell ref="B1208:B1211"/>
    <mergeCell ref="B1212:B1213"/>
    <mergeCell ref="B1214:B1216"/>
    <mergeCell ref="B1217:B1225"/>
    <mergeCell ref="B1226:B1231"/>
    <mergeCell ref="B1232:B1233"/>
    <mergeCell ref="B1234:B1239"/>
    <mergeCell ref="B1240:B1242"/>
    <mergeCell ref="B1243:B1253"/>
    <mergeCell ref="B1254:B1256"/>
    <mergeCell ref="B1258:B1260"/>
    <mergeCell ref="B1262:B1272"/>
    <mergeCell ref="B1273:B1277"/>
    <mergeCell ref="B1278:B1281"/>
    <mergeCell ref="B1282:B1285"/>
    <mergeCell ref="B1286:B1290"/>
    <mergeCell ref="B1292:B1296"/>
    <mergeCell ref="B1297:B1299"/>
    <mergeCell ref="B1300:B1302"/>
    <mergeCell ref="B1303:B1306"/>
    <mergeCell ref="B1307:B1309"/>
    <mergeCell ref="B1310:B1313"/>
    <mergeCell ref="B1316:B1323"/>
    <mergeCell ref="B1324:B1326"/>
    <mergeCell ref="B1327:B1330"/>
    <mergeCell ref="B1331:B1332"/>
    <mergeCell ref="B1334:B1343"/>
    <mergeCell ref="B1344:B1345"/>
    <mergeCell ref="B1346:B1348"/>
    <mergeCell ref="B1350:B1353"/>
    <mergeCell ref="B1354:B1358"/>
    <mergeCell ref="B1359:B1362"/>
    <mergeCell ref="B1364:B1367"/>
    <mergeCell ref="B1368:B1373"/>
    <mergeCell ref="B1375:B1379"/>
    <mergeCell ref="B1380:B1384"/>
    <mergeCell ref="B1385:B1386"/>
    <mergeCell ref="B1388:B1392"/>
    <mergeCell ref="B1393:B1394"/>
    <mergeCell ref="B1396:B1402"/>
    <mergeCell ref="B1403:B1406"/>
    <mergeCell ref="B1408:B1412"/>
    <mergeCell ref="B1413:B1415"/>
    <mergeCell ref="B1417:B1420"/>
    <mergeCell ref="B1421:B1423"/>
    <mergeCell ref="B1424:B1425"/>
    <mergeCell ref="B1426:B1430"/>
    <mergeCell ref="B1437:B1442"/>
    <mergeCell ref="B1443:B1444"/>
    <mergeCell ref="B1446:B1451"/>
    <mergeCell ref="B1453:B1457"/>
    <mergeCell ref="B1458:B1459"/>
    <mergeCell ref="B1460:B1462"/>
    <mergeCell ref="B1463:B1466"/>
    <mergeCell ref="B1467:B1469"/>
    <mergeCell ref="B1471:B1478"/>
    <mergeCell ref="B1479:B1481"/>
    <mergeCell ref="B1482:B1485"/>
    <mergeCell ref="B1486:B1488"/>
    <mergeCell ref="B1489:B1490"/>
    <mergeCell ref="B1491:B1493"/>
    <mergeCell ref="B1494:B1495"/>
    <mergeCell ref="B1496:B1498"/>
    <mergeCell ref="B1499:B1501"/>
    <mergeCell ref="B1503:B1504"/>
    <mergeCell ref="B1505:B1508"/>
    <mergeCell ref="B1509:B1511"/>
    <mergeCell ref="B1512:B1514"/>
    <mergeCell ref="B1515:B1516"/>
    <mergeCell ref="B1517:B1519"/>
    <mergeCell ref="B1520:B1524"/>
    <mergeCell ref="B1534:B1535"/>
    <mergeCell ref="B1536:B1537"/>
    <mergeCell ref="B1538:B1544"/>
    <mergeCell ref="B1545:B1550"/>
    <mergeCell ref="B1551:B1554"/>
    <mergeCell ref="B1557:B1561"/>
    <mergeCell ref="B1562:B1565"/>
    <mergeCell ref="B1566:B1569"/>
    <mergeCell ref="B1570:B1575"/>
    <mergeCell ref="B1576:B1581"/>
    <mergeCell ref="B1583:B1588"/>
    <mergeCell ref="B1589:B1593"/>
    <mergeCell ref="B1597:B1601"/>
    <mergeCell ref="B1602:B1616"/>
    <mergeCell ref="B1617:B1622"/>
    <mergeCell ref="B1623:B1626"/>
    <mergeCell ref="B1627:B1633"/>
    <mergeCell ref="B1635:B1639"/>
    <mergeCell ref="B1648:B1649"/>
    <mergeCell ref="B1650:B1651"/>
    <mergeCell ref="B1652:B1653"/>
    <mergeCell ref="B1654:B1662"/>
    <mergeCell ref="B1663:B1667"/>
    <mergeCell ref="B1668:B1673"/>
    <mergeCell ref="B1675:B1686"/>
    <mergeCell ref="B1687:B1689"/>
    <mergeCell ref="B1690:B1691"/>
    <mergeCell ref="B1692:B1695"/>
    <mergeCell ref="B1696:B1700"/>
    <mergeCell ref="B1701:B1708"/>
    <mergeCell ref="B1709:B1715"/>
    <mergeCell ref="B1716:B1726"/>
    <mergeCell ref="B1727:B1729"/>
    <mergeCell ref="B1730:B1733"/>
    <mergeCell ref="B1735:B1736"/>
    <mergeCell ref="B1738:B1739"/>
    <mergeCell ref="B1740:B1743"/>
    <mergeCell ref="B1744:B1750"/>
    <mergeCell ref="B1751:B1752"/>
    <mergeCell ref="B1753:B1754"/>
    <mergeCell ref="B1755:B1757"/>
    <mergeCell ref="B1758:B1766"/>
    <mergeCell ref="B1768:B1774"/>
    <mergeCell ref="B1775:B1776"/>
    <mergeCell ref="B1777:B1780"/>
    <mergeCell ref="B1781:B1792"/>
    <mergeCell ref="B1793:B1794"/>
    <mergeCell ref="B1795:B1804"/>
    <mergeCell ref="B1805:B1809"/>
    <mergeCell ref="B1810:B1821"/>
    <mergeCell ref="B1822:B1824"/>
    <mergeCell ref="B1825:B1830"/>
    <mergeCell ref="B1831:B1834"/>
    <mergeCell ref="B1835:B1851"/>
    <mergeCell ref="B1852:B1854"/>
    <mergeCell ref="B1855:B1858"/>
    <mergeCell ref="B1859:B1870"/>
    <mergeCell ref="B1871:B1875"/>
    <mergeCell ref="B1876:B1887"/>
    <mergeCell ref="B1889:B1891"/>
    <mergeCell ref="B1892:B1895"/>
    <mergeCell ref="B1896:B1902"/>
    <mergeCell ref="B1904:B1905"/>
    <mergeCell ref="B1907:B1908"/>
    <mergeCell ref="B1919:B1920"/>
    <mergeCell ref="C4:C8"/>
    <mergeCell ref="C11:C15"/>
    <mergeCell ref="C16:C17"/>
    <mergeCell ref="C18:C20"/>
    <mergeCell ref="C21:C22"/>
    <mergeCell ref="C23:C31"/>
    <mergeCell ref="C32:C34"/>
    <mergeCell ref="C35:C37"/>
    <mergeCell ref="C38:C43"/>
    <mergeCell ref="C44:C48"/>
    <mergeCell ref="C49:C55"/>
    <mergeCell ref="C56:C64"/>
    <mergeCell ref="C65:C74"/>
    <mergeCell ref="C75:C78"/>
    <mergeCell ref="C79:C83"/>
    <mergeCell ref="C84:C85"/>
    <mergeCell ref="C86:C87"/>
    <mergeCell ref="C88:C90"/>
    <mergeCell ref="C91:C94"/>
    <mergeCell ref="C95:C97"/>
    <mergeCell ref="C98:C103"/>
    <mergeCell ref="C104:C107"/>
    <mergeCell ref="C108:C113"/>
    <mergeCell ref="C115:C120"/>
    <mergeCell ref="C121:C133"/>
    <mergeCell ref="C134:C141"/>
    <mergeCell ref="C143:C146"/>
    <mergeCell ref="C147:C152"/>
    <mergeCell ref="C153:C154"/>
    <mergeCell ref="C155:C156"/>
    <mergeCell ref="C158:C160"/>
    <mergeCell ref="C161:C163"/>
    <mergeCell ref="C164:C174"/>
    <mergeCell ref="C175:C177"/>
    <mergeCell ref="C180:C186"/>
    <mergeCell ref="C187:C190"/>
    <mergeCell ref="C191:C192"/>
    <mergeCell ref="C193:C194"/>
    <mergeCell ref="C195:C199"/>
    <mergeCell ref="C201:C204"/>
    <mergeCell ref="C205:C207"/>
    <mergeCell ref="C208:C213"/>
    <mergeCell ref="C214:C217"/>
    <mergeCell ref="C218:C219"/>
    <mergeCell ref="C220:C232"/>
    <mergeCell ref="C233:C249"/>
    <mergeCell ref="C250:C257"/>
    <mergeCell ref="C258:C270"/>
    <mergeCell ref="C271:C297"/>
    <mergeCell ref="C298:C311"/>
    <mergeCell ref="C312:C316"/>
    <mergeCell ref="C317:C319"/>
    <mergeCell ref="C320:C324"/>
    <mergeCell ref="C325:C329"/>
    <mergeCell ref="C330:C337"/>
    <mergeCell ref="C338:C339"/>
    <mergeCell ref="C340:C350"/>
    <mergeCell ref="C351:C354"/>
    <mergeCell ref="C355:C359"/>
    <mergeCell ref="C360:C364"/>
    <mergeCell ref="C365:C371"/>
    <mergeCell ref="C372:C376"/>
    <mergeCell ref="C378:C383"/>
    <mergeCell ref="C384:C391"/>
    <mergeCell ref="C392:C395"/>
    <mergeCell ref="C396:C401"/>
    <mergeCell ref="C402:C406"/>
    <mergeCell ref="C407:C408"/>
    <mergeCell ref="C409:C410"/>
    <mergeCell ref="C412:C415"/>
    <mergeCell ref="C416:C418"/>
    <mergeCell ref="C420:C446"/>
    <mergeCell ref="C447:C450"/>
    <mergeCell ref="C451:C455"/>
    <mergeCell ref="C456:C461"/>
    <mergeCell ref="C462:C463"/>
    <mergeCell ref="C464:C465"/>
    <mergeCell ref="C466:C471"/>
    <mergeCell ref="C472:C475"/>
    <mergeCell ref="C476:C478"/>
    <mergeCell ref="C479:C480"/>
    <mergeCell ref="C481:C488"/>
    <mergeCell ref="C489:C493"/>
    <mergeCell ref="C494:C501"/>
    <mergeCell ref="C502:C503"/>
    <mergeCell ref="C504:C508"/>
    <mergeCell ref="C509:C510"/>
    <mergeCell ref="C511:C513"/>
    <mergeCell ref="C514:C517"/>
    <mergeCell ref="C518:C520"/>
    <mergeCell ref="C521:C523"/>
    <mergeCell ref="C524:C528"/>
    <mergeCell ref="C529:C535"/>
    <mergeCell ref="C536:C539"/>
    <mergeCell ref="C540:C545"/>
    <mergeCell ref="C546:C551"/>
    <mergeCell ref="C552:C559"/>
    <mergeCell ref="C560:C564"/>
    <mergeCell ref="C567:C574"/>
    <mergeCell ref="C575:C576"/>
    <mergeCell ref="C577:C579"/>
    <mergeCell ref="C580:C581"/>
    <mergeCell ref="C582:C587"/>
    <mergeCell ref="C588:C590"/>
    <mergeCell ref="C592:C603"/>
    <mergeCell ref="C604:C608"/>
    <mergeCell ref="C609:C615"/>
    <mergeCell ref="C616:C621"/>
    <mergeCell ref="C622:C624"/>
    <mergeCell ref="C625:C630"/>
    <mergeCell ref="C631:C636"/>
    <mergeCell ref="C637:C639"/>
    <mergeCell ref="C640:C644"/>
    <mergeCell ref="C645:C648"/>
    <mergeCell ref="C649:C652"/>
    <mergeCell ref="C653:C654"/>
    <mergeCell ref="C655:C656"/>
    <mergeCell ref="C657:C661"/>
    <mergeCell ref="C662:C663"/>
    <mergeCell ref="C664:C667"/>
    <mergeCell ref="C668:C670"/>
    <mergeCell ref="C671:C675"/>
    <mergeCell ref="C676:C683"/>
    <mergeCell ref="C684:C695"/>
    <mergeCell ref="C696:C697"/>
    <mergeCell ref="C698:C700"/>
    <mergeCell ref="C702:C709"/>
    <mergeCell ref="C710:C715"/>
    <mergeCell ref="C716:C718"/>
    <mergeCell ref="C719:C723"/>
    <mergeCell ref="C725:C730"/>
    <mergeCell ref="C731:C734"/>
    <mergeCell ref="C735:C736"/>
    <mergeCell ref="C737:C738"/>
    <mergeCell ref="C739:C744"/>
    <mergeCell ref="C745:C748"/>
    <mergeCell ref="C749:C752"/>
    <mergeCell ref="C753:C764"/>
    <mergeCell ref="C765:C767"/>
    <mergeCell ref="C769:C773"/>
    <mergeCell ref="C774:C778"/>
    <mergeCell ref="C780:C784"/>
    <mergeCell ref="C785:C786"/>
    <mergeCell ref="C787:C789"/>
    <mergeCell ref="C791:C793"/>
    <mergeCell ref="C795:C799"/>
    <mergeCell ref="C800:C801"/>
    <mergeCell ref="C802:C806"/>
    <mergeCell ref="C807:C810"/>
    <mergeCell ref="C811:C812"/>
    <mergeCell ref="C813:C814"/>
    <mergeCell ref="C815:C826"/>
    <mergeCell ref="C828:C829"/>
    <mergeCell ref="C830:C831"/>
    <mergeCell ref="C832:C834"/>
    <mergeCell ref="C836:C840"/>
    <mergeCell ref="C841:C846"/>
    <mergeCell ref="C847:C848"/>
    <mergeCell ref="C849:C853"/>
    <mergeCell ref="C854:C857"/>
    <mergeCell ref="C858:C859"/>
    <mergeCell ref="C860:C865"/>
    <mergeCell ref="C866:C867"/>
    <mergeCell ref="C868:C872"/>
    <mergeCell ref="C873:C880"/>
    <mergeCell ref="C881:C883"/>
    <mergeCell ref="C884:C885"/>
    <mergeCell ref="C886:C893"/>
    <mergeCell ref="C894:C897"/>
    <mergeCell ref="C898:C901"/>
    <mergeCell ref="C903:C917"/>
    <mergeCell ref="C918:C923"/>
    <mergeCell ref="C924:C930"/>
    <mergeCell ref="C931:C935"/>
    <mergeCell ref="C936:C943"/>
    <mergeCell ref="C944:C947"/>
    <mergeCell ref="C948:C951"/>
    <mergeCell ref="C952:C953"/>
    <mergeCell ref="C954:C961"/>
    <mergeCell ref="C963:C965"/>
    <mergeCell ref="C966:C970"/>
    <mergeCell ref="C971:C974"/>
    <mergeCell ref="C976:C978"/>
    <mergeCell ref="C979:C980"/>
    <mergeCell ref="C982:C984"/>
    <mergeCell ref="C985:C990"/>
    <mergeCell ref="C991:C996"/>
    <mergeCell ref="C997:C1001"/>
    <mergeCell ref="C1002:C1006"/>
    <mergeCell ref="C1007:C1010"/>
    <mergeCell ref="C1011:C1012"/>
    <mergeCell ref="C1013:C1014"/>
    <mergeCell ref="C1015:C1017"/>
    <mergeCell ref="C1018:C1019"/>
    <mergeCell ref="C1020:C1022"/>
    <mergeCell ref="C1023:C1027"/>
    <mergeCell ref="C1028:C1030"/>
    <mergeCell ref="C1031:C1035"/>
    <mergeCell ref="C1036:C1038"/>
    <mergeCell ref="C1039:C1041"/>
    <mergeCell ref="C1042:C1046"/>
    <mergeCell ref="C1047:C1055"/>
    <mergeCell ref="C1056:C1059"/>
    <mergeCell ref="C1060:C1062"/>
    <mergeCell ref="C1063:C1067"/>
    <mergeCell ref="C1068:C1072"/>
    <mergeCell ref="C1073:C1074"/>
    <mergeCell ref="C1075:C1076"/>
    <mergeCell ref="C1077:C1078"/>
    <mergeCell ref="C1079:C1080"/>
    <mergeCell ref="C1081:C1084"/>
    <mergeCell ref="C1085:C1091"/>
    <mergeCell ref="C1092:C1094"/>
    <mergeCell ref="C1095:C1097"/>
    <mergeCell ref="C1098:C1103"/>
    <mergeCell ref="C1104:C1111"/>
    <mergeCell ref="C1113:C1114"/>
    <mergeCell ref="C1115:C1118"/>
    <mergeCell ref="C1119:C1124"/>
    <mergeCell ref="C1125:C1127"/>
    <mergeCell ref="C1128:C1139"/>
    <mergeCell ref="C1140:C1144"/>
    <mergeCell ref="C1145:C1148"/>
    <mergeCell ref="C1149:C1152"/>
    <mergeCell ref="C1154:C1162"/>
    <mergeCell ref="C1165:C1168"/>
    <mergeCell ref="C1169:C1170"/>
    <mergeCell ref="C1172:C1175"/>
    <mergeCell ref="C1177:C1179"/>
    <mergeCell ref="C1180:C1186"/>
    <mergeCell ref="C1187:C1190"/>
    <mergeCell ref="C1191:C1194"/>
    <mergeCell ref="C1195:C1204"/>
    <mergeCell ref="C1205:C1207"/>
    <mergeCell ref="C1208:C1211"/>
    <mergeCell ref="C1212:C1213"/>
    <mergeCell ref="C1214:C1216"/>
    <mergeCell ref="C1217:C1225"/>
    <mergeCell ref="C1226:C1231"/>
    <mergeCell ref="C1232:C1233"/>
    <mergeCell ref="C1234:C1239"/>
    <mergeCell ref="C1240:C1242"/>
    <mergeCell ref="C1243:C1253"/>
    <mergeCell ref="C1254:C1256"/>
    <mergeCell ref="C1258:C1260"/>
    <mergeCell ref="C1262:C1272"/>
    <mergeCell ref="C1273:C1277"/>
    <mergeCell ref="C1278:C1281"/>
    <mergeCell ref="C1282:C1285"/>
    <mergeCell ref="C1286:C1290"/>
    <mergeCell ref="C1292:C1296"/>
    <mergeCell ref="C1297:C1299"/>
    <mergeCell ref="C1300:C1302"/>
    <mergeCell ref="C1303:C1306"/>
    <mergeCell ref="C1307:C1309"/>
    <mergeCell ref="C1310:C1313"/>
    <mergeCell ref="C1316:C1323"/>
    <mergeCell ref="C1324:C1326"/>
    <mergeCell ref="C1327:C1330"/>
    <mergeCell ref="C1331:C1332"/>
    <mergeCell ref="C1334:C1343"/>
    <mergeCell ref="C1344:C1345"/>
    <mergeCell ref="C1346:C1348"/>
    <mergeCell ref="C1350:C1353"/>
    <mergeCell ref="C1354:C1358"/>
    <mergeCell ref="C1359:C1362"/>
    <mergeCell ref="C1364:C1367"/>
    <mergeCell ref="C1368:C1373"/>
    <mergeCell ref="C1375:C1379"/>
    <mergeCell ref="C1380:C1384"/>
    <mergeCell ref="C1385:C1386"/>
    <mergeCell ref="C1388:C1392"/>
    <mergeCell ref="C1393:C1394"/>
    <mergeCell ref="C1396:C1402"/>
    <mergeCell ref="C1403:C1406"/>
    <mergeCell ref="C1408:C1412"/>
    <mergeCell ref="C1413:C1415"/>
    <mergeCell ref="C1417:C1420"/>
    <mergeCell ref="C1421:C1423"/>
    <mergeCell ref="C1424:C1425"/>
    <mergeCell ref="C1426:C1430"/>
    <mergeCell ref="C1437:C1442"/>
    <mergeCell ref="C1443:C1444"/>
    <mergeCell ref="C1446:C1451"/>
    <mergeCell ref="C1453:C1457"/>
    <mergeCell ref="C1458:C1459"/>
    <mergeCell ref="C1460:C1462"/>
    <mergeCell ref="C1463:C1466"/>
    <mergeCell ref="C1467:C1469"/>
    <mergeCell ref="C1471:C1478"/>
    <mergeCell ref="C1479:C1481"/>
    <mergeCell ref="C1482:C1485"/>
    <mergeCell ref="C1486:C1488"/>
    <mergeCell ref="C1489:C1490"/>
    <mergeCell ref="C1491:C1493"/>
    <mergeCell ref="C1494:C1495"/>
    <mergeCell ref="C1496:C1498"/>
    <mergeCell ref="C1499:C1501"/>
    <mergeCell ref="C1503:C1504"/>
    <mergeCell ref="C1505:C1508"/>
    <mergeCell ref="C1509:C1511"/>
    <mergeCell ref="C1512:C1514"/>
    <mergeCell ref="C1515:C1516"/>
    <mergeCell ref="C1517:C1519"/>
    <mergeCell ref="C1520:C1524"/>
    <mergeCell ref="C1534:C1535"/>
    <mergeCell ref="C1536:C1537"/>
    <mergeCell ref="C1538:C1544"/>
    <mergeCell ref="C1545:C1550"/>
    <mergeCell ref="C1551:C1554"/>
    <mergeCell ref="C1557:C1561"/>
    <mergeCell ref="C1562:C1565"/>
    <mergeCell ref="C1566:C1569"/>
    <mergeCell ref="C1570:C1575"/>
    <mergeCell ref="C1576:C1581"/>
    <mergeCell ref="C1583:C1588"/>
    <mergeCell ref="C1589:C1593"/>
    <mergeCell ref="C1597:C1601"/>
    <mergeCell ref="C1602:C1616"/>
    <mergeCell ref="C1617:C1622"/>
    <mergeCell ref="C1623:C1626"/>
    <mergeCell ref="C1627:C1633"/>
    <mergeCell ref="C1795:C1804"/>
    <mergeCell ref="C1805:C1809"/>
    <mergeCell ref="C1810:C1821"/>
    <mergeCell ref="C1822:C1824"/>
    <mergeCell ref="C1635:C1639"/>
    <mergeCell ref="C1648:C1649"/>
    <mergeCell ref="C1650:C1651"/>
    <mergeCell ref="C1652:C1653"/>
    <mergeCell ref="C1654:C1662"/>
    <mergeCell ref="C1663:C1667"/>
    <mergeCell ref="C1668:C1673"/>
    <mergeCell ref="C1675:C1686"/>
    <mergeCell ref="C1687:C1689"/>
    <mergeCell ref="C1690:C1691"/>
    <mergeCell ref="C1692:C1695"/>
    <mergeCell ref="C1696:C1700"/>
    <mergeCell ref="C1701:C1708"/>
    <mergeCell ref="C1709:C1715"/>
    <mergeCell ref="C1716:C1726"/>
    <mergeCell ref="C1727:C1729"/>
    <mergeCell ref="C1730:C1733"/>
    <mergeCell ref="C1825:C1830"/>
    <mergeCell ref="C1831:C1834"/>
    <mergeCell ref="C1835:C1851"/>
    <mergeCell ref="C1852:C1854"/>
    <mergeCell ref="C1855:C1858"/>
    <mergeCell ref="C1859:C1870"/>
    <mergeCell ref="C1871:C1875"/>
    <mergeCell ref="C1876:C1887"/>
    <mergeCell ref="C1889:C1891"/>
    <mergeCell ref="C1892:C1895"/>
    <mergeCell ref="C1896:C1902"/>
    <mergeCell ref="C1904:C1905"/>
    <mergeCell ref="C1907:C1908"/>
    <mergeCell ref="C1919:C1920"/>
    <mergeCell ref="D1534:D1535"/>
    <mergeCell ref="D1751:D1752"/>
    <mergeCell ref="D1837:D1841"/>
    <mergeCell ref="D1842:D1846"/>
    <mergeCell ref="D1847:D1851"/>
    <mergeCell ref="C1735:C1736"/>
    <mergeCell ref="C1738:C1739"/>
    <mergeCell ref="C1740:C1743"/>
    <mergeCell ref="C1744:C1750"/>
    <mergeCell ref="C1751:C1752"/>
    <mergeCell ref="C1753:C1754"/>
    <mergeCell ref="C1755:C1757"/>
    <mergeCell ref="C1758:C1766"/>
    <mergeCell ref="C1768:C1774"/>
    <mergeCell ref="C1775:C1776"/>
    <mergeCell ref="C1777:C1780"/>
    <mergeCell ref="C1781:C1792"/>
    <mergeCell ref="C1793:C1794"/>
    <mergeCell ref="E1751:E1752"/>
    <mergeCell ref="E1837:E1841"/>
    <mergeCell ref="E1842:E1846"/>
    <mergeCell ref="E1847:E1851"/>
    <mergeCell ref="F1154:F1162"/>
    <mergeCell ref="F1187:F1189"/>
    <mergeCell ref="F1195:F1203"/>
    <mergeCell ref="F1226:F1228"/>
    <mergeCell ref="F1229:F1230"/>
    <mergeCell ref="F1232:F1233"/>
    <mergeCell ref="F1751:F1752"/>
    <mergeCell ref="F1837:F1841"/>
    <mergeCell ref="F1842:F1846"/>
    <mergeCell ref="F1847:F1851"/>
    <mergeCell ref="G1154:G1162"/>
    <mergeCell ref="G1187:G1189"/>
    <mergeCell ref="G1195:G1203"/>
    <mergeCell ref="G1226:G1228"/>
    <mergeCell ref="G1229:G1230"/>
    <mergeCell ref="G1232:G1233"/>
    <mergeCell ref="G1751:G1752"/>
    <mergeCell ref="G1837:G1841"/>
    <mergeCell ref="G1842:G1846"/>
    <mergeCell ref="G1847:G1851"/>
    <mergeCell ref="H4:H8"/>
    <mergeCell ref="H11:H15"/>
    <mergeCell ref="H16:H17"/>
    <mergeCell ref="H18:H20"/>
    <mergeCell ref="H21:H22"/>
    <mergeCell ref="H23:H31"/>
    <mergeCell ref="H32:H34"/>
    <mergeCell ref="H35:H37"/>
    <mergeCell ref="H38:H43"/>
    <mergeCell ref="H44:H48"/>
    <mergeCell ref="H49:H55"/>
    <mergeCell ref="H56:H64"/>
    <mergeCell ref="H65:H74"/>
    <mergeCell ref="H75:H78"/>
    <mergeCell ref="H79:H83"/>
    <mergeCell ref="H84:H85"/>
    <mergeCell ref="H86:H87"/>
    <mergeCell ref="H88:H90"/>
    <mergeCell ref="H91:H94"/>
    <mergeCell ref="H95:H97"/>
    <mergeCell ref="H98:H103"/>
    <mergeCell ref="H104:H107"/>
    <mergeCell ref="H108:H113"/>
    <mergeCell ref="H115:H120"/>
    <mergeCell ref="H121:H133"/>
    <mergeCell ref="H134:H141"/>
    <mergeCell ref="H143:H146"/>
    <mergeCell ref="H147:H152"/>
    <mergeCell ref="H153:H154"/>
    <mergeCell ref="H155:H156"/>
    <mergeCell ref="H158:H160"/>
    <mergeCell ref="H161:H163"/>
    <mergeCell ref="H164:H174"/>
    <mergeCell ref="H175:H177"/>
    <mergeCell ref="H180:H186"/>
    <mergeCell ref="H187:H190"/>
    <mergeCell ref="H191:H192"/>
    <mergeCell ref="H193:H194"/>
    <mergeCell ref="H195:H199"/>
    <mergeCell ref="H201:H204"/>
    <mergeCell ref="H205:H207"/>
    <mergeCell ref="H208:H213"/>
    <mergeCell ref="H214:H217"/>
    <mergeCell ref="H218:H219"/>
    <mergeCell ref="H220:H232"/>
    <mergeCell ref="H233:H249"/>
    <mergeCell ref="H250:H257"/>
    <mergeCell ref="H258:H270"/>
    <mergeCell ref="H271:H297"/>
    <mergeCell ref="H298:H311"/>
    <mergeCell ref="H312:H316"/>
    <mergeCell ref="H317:H319"/>
    <mergeCell ref="H320:H324"/>
    <mergeCell ref="H325:H329"/>
    <mergeCell ref="H330:H337"/>
    <mergeCell ref="H338:H339"/>
    <mergeCell ref="H340:H350"/>
    <mergeCell ref="H351:H354"/>
    <mergeCell ref="H355:H359"/>
    <mergeCell ref="H360:H364"/>
    <mergeCell ref="H365:H371"/>
    <mergeCell ref="H372:H376"/>
    <mergeCell ref="H378:H383"/>
    <mergeCell ref="H384:H391"/>
    <mergeCell ref="H392:H395"/>
    <mergeCell ref="H396:H401"/>
    <mergeCell ref="H402:H406"/>
    <mergeCell ref="H407:H408"/>
    <mergeCell ref="H409:H410"/>
    <mergeCell ref="H412:H415"/>
    <mergeCell ref="H416:H418"/>
    <mergeCell ref="H420:H446"/>
    <mergeCell ref="H447:H450"/>
    <mergeCell ref="H451:H455"/>
    <mergeCell ref="H456:H461"/>
    <mergeCell ref="H462:H463"/>
    <mergeCell ref="H464:H465"/>
    <mergeCell ref="H466:H471"/>
    <mergeCell ref="H472:H475"/>
    <mergeCell ref="H476:H478"/>
    <mergeCell ref="H479:H480"/>
    <mergeCell ref="H481:H488"/>
    <mergeCell ref="H489:H493"/>
    <mergeCell ref="H494:H501"/>
    <mergeCell ref="H502:H503"/>
    <mergeCell ref="H504:H508"/>
    <mergeCell ref="H509:H510"/>
    <mergeCell ref="H511:H513"/>
    <mergeCell ref="H514:H517"/>
    <mergeCell ref="H518:H520"/>
    <mergeCell ref="H521:H523"/>
    <mergeCell ref="H524:H528"/>
    <mergeCell ref="H529:H535"/>
    <mergeCell ref="H536:H539"/>
    <mergeCell ref="H540:H545"/>
    <mergeCell ref="H546:H551"/>
    <mergeCell ref="H552:H559"/>
    <mergeCell ref="H560:H564"/>
    <mergeCell ref="H567:H574"/>
    <mergeCell ref="H575:H576"/>
    <mergeCell ref="H577:H579"/>
    <mergeCell ref="H580:H581"/>
    <mergeCell ref="H582:H587"/>
    <mergeCell ref="H588:H590"/>
    <mergeCell ref="H592:H603"/>
    <mergeCell ref="H604:H608"/>
    <mergeCell ref="H609:H615"/>
    <mergeCell ref="H616:H621"/>
    <mergeCell ref="H622:H624"/>
    <mergeCell ref="H625:H630"/>
    <mergeCell ref="H631:H636"/>
    <mergeCell ref="H637:H639"/>
    <mergeCell ref="H640:H644"/>
    <mergeCell ref="H645:H648"/>
    <mergeCell ref="H649:H652"/>
    <mergeCell ref="H653:H654"/>
    <mergeCell ref="H655:H656"/>
    <mergeCell ref="H657:H661"/>
    <mergeCell ref="H662:H663"/>
    <mergeCell ref="H664:H667"/>
    <mergeCell ref="H668:H670"/>
    <mergeCell ref="H671:H675"/>
    <mergeCell ref="H676:H683"/>
    <mergeCell ref="H684:H695"/>
    <mergeCell ref="H696:H697"/>
    <mergeCell ref="H698:H700"/>
    <mergeCell ref="H702:H709"/>
    <mergeCell ref="H710:H715"/>
    <mergeCell ref="H716:H718"/>
    <mergeCell ref="H719:H723"/>
    <mergeCell ref="H725:H730"/>
    <mergeCell ref="H731:H734"/>
    <mergeCell ref="H735:H736"/>
    <mergeCell ref="H737:H738"/>
    <mergeCell ref="H739:H744"/>
    <mergeCell ref="H745:H748"/>
    <mergeCell ref="H749:H752"/>
    <mergeCell ref="H753:H764"/>
    <mergeCell ref="H765:H767"/>
    <mergeCell ref="H769:H773"/>
    <mergeCell ref="H774:H778"/>
    <mergeCell ref="H780:H784"/>
    <mergeCell ref="H785:H786"/>
    <mergeCell ref="H787:H789"/>
    <mergeCell ref="H791:H793"/>
    <mergeCell ref="H795:H799"/>
    <mergeCell ref="H800:H801"/>
    <mergeCell ref="H802:H806"/>
    <mergeCell ref="H807:H810"/>
    <mergeCell ref="H811:H812"/>
    <mergeCell ref="H813:H814"/>
    <mergeCell ref="H815:H826"/>
    <mergeCell ref="H828:H829"/>
    <mergeCell ref="H830:H831"/>
    <mergeCell ref="H832:H834"/>
    <mergeCell ref="H836:H840"/>
    <mergeCell ref="H841:H846"/>
    <mergeCell ref="H847:H848"/>
    <mergeCell ref="H849:H853"/>
    <mergeCell ref="H854:H857"/>
    <mergeCell ref="H858:H859"/>
    <mergeCell ref="H860:H865"/>
    <mergeCell ref="H866:H867"/>
    <mergeCell ref="H868:H872"/>
    <mergeCell ref="H873:H880"/>
    <mergeCell ref="H881:H883"/>
    <mergeCell ref="H884:H885"/>
    <mergeCell ref="H886:H893"/>
    <mergeCell ref="H894:H897"/>
    <mergeCell ref="H898:H901"/>
    <mergeCell ref="H903:H917"/>
    <mergeCell ref="H918:H923"/>
    <mergeCell ref="H924:H930"/>
    <mergeCell ref="H931:H935"/>
    <mergeCell ref="H936:H943"/>
    <mergeCell ref="H944:H947"/>
    <mergeCell ref="H948:H951"/>
    <mergeCell ref="H952:H953"/>
    <mergeCell ref="H954:H961"/>
    <mergeCell ref="H963:H965"/>
    <mergeCell ref="H966:H970"/>
    <mergeCell ref="H971:H974"/>
    <mergeCell ref="H976:H978"/>
    <mergeCell ref="H979:H980"/>
    <mergeCell ref="H982:H984"/>
    <mergeCell ref="H985:H990"/>
    <mergeCell ref="H991:H996"/>
    <mergeCell ref="H997:H1001"/>
    <mergeCell ref="H1002:H1006"/>
    <mergeCell ref="H1007:H1010"/>
    <mergeCell ref="H1011:H1012"/>
    <mergeCell ref="H1013:H1014"/>
    <mergeCell ref="H1015:H1017"/>
    <mergeCell ref="H1018:H1019"/>
    <mergeCell ref="H1020:H1022"/>
    <mergeCell ref="H1023:H1027"/>
    <mergeCell ref="H1028:H1030"/>
    <mergeCell ref="H1031:H1035"/>
    <mergeCell ref="H1036:H1038"/>
    <mergeCell ref="H1039:H1041"/>
    <mergeCell ref="H1042:H1046"/>
    <mergeCell ref="H1047:H1055"/>
    <mergeCell ref="H1056:H1059"/>
    <mergeCell ref="H1060:H1062"/>
    <mergeCell ref="H1063:H1067"/>
    <mergeCell ref="H1068:H1072"/>
    <mergeCell ref="H1073:H1074"/>
    <mergeCell ref="H1075:H1076"/>
    <mergeCell ref="H1077:H1078"/>
    <mergeCell ref="H1079:H1080"/>
    <mergeCell ref="H1081:H1084"/>
    <mergeCell ref="H1085:H1091"/>
    <mergeCell ref="H1092:H1094"/>
    <mergeCell ref="H1095:H1097"/>
    <mergeCell ref="H1098:H1103"/>
    <mergeCell ref="H1104:H1111"/>
    <mergeCell ref="H1113:H1114"/>
    <mergeCell ref="H1115:H1118"/>
    <mergeCell ref="H1119:H1124"/>
    <mergeCell ref="H1125:H1127"/>
    <mergeCell ref="H1128:H1139"/>
    <mergeCell ref="H1140:H1144"/>
    <mergeCell ref="H1145:H1148"/>
    <mergeCell ref="H1149:H1152"/>
    <mergeCell ref="H1154:H1162"/>
    <mergeCell ref="H1165:H1168"/>
    <mergeCell ref="H1169:H1170"/>
    <mergeCell ref="H1172:H1175"/>
    <mergeCell ref="H1177:H1179"/>
    <mergeCell ref="H1180:H1186"/>
    <mergeCell ref="H1187:H1190"/>
    <mergeCell ref="H1191:H1194"/>
    <mergeCell ref="H1195:H1204"/>
    <mergeCell ref="H1205:H1207"/>
    <mergeCell ref="H1208:H1211"/>
    <mergeCell ref="H1212:H1213"/>
    <mergeCell ref="H1214:H1216"/>
    <mergeCell ref="H1217:H1225"/>
    <mergeCell ref="H1226:H1231"/>
    <mergeCell ref="H1232:H1233"/>
    <mergeCell ref="H1234:H1239"/>
    <mergeCell ref="H1240:H1242"/>
    <mergeCell ref="H1243:H1253"/>
    <mergeCell ref="H1254:H1256"/>
    <mergeCell ref="H1258:H1260"/>
    <mergeCell ref="H1262:H1272"/>
    <mergeCell ref="H1273:H1277"/>
    <mergeCell ref="H1278:H1281"/>
    <mergeCell ref="H1282:H1285"/>
    <mergeCell ref="H1286:H1290"/>
    <mergeCell ref="H1292:H1296"/>
    <mergeCell ref="H1297:H1299"/>
    <mergeCell ref="H1300:H1302"/>
    <mergeCell ref="H1303:H1306"/>
    <mergeCell ref="H1307:H1309"/>
    <mergeCell ref="H1310:H1313"/>
    <mergeCell ref="H1316:H1322"/>
    <mergeCell ref="H1324:H1326"/>
    <mergeCell ref="H1327:H1330"/>
    <mergeCell ref="H1331:H1332"/>
    <mergeCell ref="H1334:H1343"/>
    <mergeCell ref="H1344:H1345"/>
    <mergeCell ref="H1346:H1348"/>
    <mergeCell ref="H1350:H1353"/>
    <mergeCell ref="H1354:H1358"/>
    <mergeCell ref="H1359:H1362"/>
    <mergeCell ref="H1364:H1367"/>
    <mergeCell ref="H1368:H1373"/>
    <mergeCell ref="H1375:H1379"/>
    <mergeCell ref="H1380:H1384"/>
    <mergeCell ref="H1385:H1386"/>
    <mergeCell ref="H1388:H1392"/>
    <mergeCell ref="H1393:H1394"/>
    <mergeCell ref="H1396:H1402"/>
    <mergeCell ref="H1403:H1406"/>
    <mergeCell ref="H1408:H1412"/>
    <mergeCell ref="H1413:H1415"/>
    <mergeCell ref="H1417:H1420"/>
    <mergeCell ref="H1421:H1423"/>
    <mergeCell ref="H1424:H1425"/>
    <mergeCell ref="H1426:H1430"/>
    <mergeCell ref="H1437:H1442"/>
    <mergeCell ref="H1443:H1444"/>
    <mergeCell ref="H1446:H1451"/>
    <mergeCell ref="H1453:H1457"/>
    <mergeCell ref="H1458:H1459"/>
    <mergeCell ref="H1460:H1462"/>
    <mergeCell ref="H1463:H1466"/>
    <mergeCell ref="H1467:H1469"/>
    <mergeCell ref="H1471:H1478"/>
    <mergeCell ref="H1479:H1481"/>
    <mergeCell ref="H1482:H1485"/>
    <mergeCell ref="H1486:H1488"/>
    <mergeCell ref="H1491:H1493"/>
    <mergeCell ref="H1494:H1495"/>
    <mergeCell ref="H1496:H1498"/>
    <mergeCell ref="H1503:H1504"/>
    <mergeCell ref="H1505:H1508"/>
    <mergeCell ref="H1509:H1511"/>
    <mergeCell ref="H1512:H1514"/>
    <mergeCell ref="H1515:H1516"/>
    <mergeCell ref="H1517:H1519"/>
    <mergeCell ref="H1520:H1524"/>
    <mergeCell ref="H1534:H1535"/>
    <mergeCell ref="H1538:H1544"/>
    <mergeCell ref="H1545:H1550"/>
    <mergeCell ref="H1551:H1554"/>
    <mergeCell ref="H1562:H1565"/>
    <mergeCell ref="H1566:H1569"/>
    <mergeCell ref="H1570:H1575"/>
    <mergeCell ref="H1577:H1581"/>
    <mergeCell ref="H1583:H1588"/>
    <mergeCell ref="H1589:H1593"/>
    <mergeCell ref="H1602:H1616"/>
    <mergeCell ref="H1617:H1622"/>
    <mergeCell ref="H1623:H1626"/>
    <mergeCell ref="H1627:H1633"/>
    <mergeCell ref="H1635:H1639"/>
    <mergeCell ref="H1648:H1649"/>
    <mergeCell ref="H1650:H1651"/>
    <mergeCell ref="H1652:H1653"/>
    <mergeCell ref="H1654:H1662"/>
    <mergeCell ref="H1663:H1667"/>
    <mergeCell ref="H1810:H1815"/>
    <mergeCell ref="H1816:H1820"/>
    <mergeCell ref="H1822:H1824"/>
    <mergeCell ref="H1831:H1834"/>
    <mergeCell ref="H1835:H1851"/>
    <mergeCell ref="H1852:H1854"/>
    <mergeCell ref="H1859:H1870"/>
    <mergeCell ref="H1668:H1673"/>
    <mergeCell ref="H1675:H1686"/>
    <mergeCell ref="H1687:H1689"/>
    <mergeCell ref="H1690:H1691"/>
    <mergeCell ref="H1692:H1695"/>
    <mergeCell ref="H1696:H1700"/>
    <mergeCell ref="H1701:H1708"/>
    <mergeCell ref="H1709:H1715"/>
    <mergeCell ref="H1716:H1726"/>
    <mergeCell ref="H1727:H1729"/>
    <mergeCell ref="H1730:H1733"/>
    <mergeCell ref="H1735:H1736"/>
    <mergeCell ref="H1738:H1739"/>
    <mergeCell ref="H1740:H1743"/>
    <mergeCell ref="H1744:H1747"/>
    <mergeCell ref="H1748:H1750"/>
    <mergeCell ref="H1751:H1752"/>
    <mergeCell ref="H1871:H1875"/>
    <mergeCell ref="H1889:H1891"/>
    <mergeCell ref="H1892:H1895"/>
    <mergeCell ref="H1896:H1902"/>
    <mergeCell ref="H1904:H1905"/>
    <mergeCell ref="H1907:H1908"/>
    <mergeCell ref="I1368:I1370"/>
    <mergeCell ref="I1408:I1412"/>
    <mergeCell ref="I1418:I1419"/>
    <mergeCell ref="I1534:I1535"/>
    <mergeCell ref="I1539:I1541"/>
    <mergeCell ref="I1543:I1544"/>
    <mergeCell ref="I1545:I1548"/>
    <mergeCell ref="I1551:I1554"/>
    <mergeCell ref="I1675:I1681"/>
    <mergeCell ref="I1684:I1686"/>
    <mergeCell ref="I1783:I1792"/>
    <mergeCell ref="I1831:I1834"/>
    <mergeCell ref="I1837:I1841"/>
    <mergeCell ref="I1842:I1846"/>
    <mergeCell ref="I1847:I1851"/>
    <mergeCell ref="I1861:I1870"/>
    <mergeCell ref="H1753:H1754"/>
    <mergeCell ref="H1755:H1757"/>
    <mergeCell ref="H1758:H1766"/>
    <mergeCell ref="H1768:H1774"/>
    <mergeCell ref="H1775:H1776"/>
    <mergeCell ref="H1777:H1780"/>
    <mergeCell ref="H1781:H1792"/>
    <mergeCell ref="H1793:H1794"/>
    <mergeCell ref="H1795:H1804"/>
    <mergeCell ref="H1805:H1809"/>
    <mergeCell ref="J1368:J1370"/>
    <mergeCell ref="J1408:J1412"/>
    <mergeCell ref="J1418:J1419"/>
    <mergeCell ref="J1534:J1535"/>
    <mergeCell ref="J1783:J1792"/>
    <mergeCell ref="J1831:J1834"/>
    <mergeCell ref="J1837:J1841"/>
    <mergeCell ref="J1842:J1846"/>
    <mergeCell ref="J1847:J1851"/>
    <mergeCell ref="J1861:J1870"/>
    <mergeCell ref="K38:K39"/>
    <mergeCell ref="K40:K41"/>
    <mergeCell ref="K44:K48"/>
    <mergeCell ref="K53:K55"/>
    <mergeCell ref="K57:K59"/>
    <mergeCell ref="K67:K69"/>
    <mergeCell ref="K70:K72"/>
    <mergeCell ref="K73:K74"/>
    <mergeCell ref="K88:K89"/>
    <mergeCell ref="K112:K113"/>
    <mergeCell ref="K169:K170"/>
    <mergeCell ref="K171:K173"/>
    <mergeCell ref="K208:K209"/>
    <mergeCell ref="K210:K213"/>
    <mergeCell ref="K215:K217"/>
    <mergeCell ref="K220:K221"/>
    <mergeCell ref="K234:K236"/>
    <mergeCell ref="K320:K321"/>
    <mergeCell ref="K355:K357"/>
    <mergeCell ref="K363:K364"/>
    <mergeCell ref="K367:K368"/>
    <mergeCell ref="K370:K371"/>
    <mergeCell ref="K380:K381"/>
    <mergeCell ref="K403:K404"/>
    <mergeCell ref="K427:K428"/>
    <mergeCell ref="K490:K491"/>
    <mergeCell ref="K494:K501"/>
    <mergeCell ref="K504:K507"/>
    <mergeCell ref="K511:K513"/>
    <mergeCell ref="K518:K520"/>
    <mergeCell ref="K572:K573"/>
    <mergeCell ref="K609:K612"/>
    <mergeCell ref="K622:K624"/>
    <mergeCell ref="K653:K654"/>
    <mergeCell ref="K657:K661"/>
    <mergeCell ref="K665:K666"/>
    <mergeCell ref="K685:K692"/>
    <mergeCell ref="K710:K711"/>
    <mergeCell ref="K719:K722"/>
    <mergeCell ref="K728:K729"/>
    <mergeCell ref="K765:K767"/>
    <mergeCell ref="K797:K798"/>
    <mergeCell ref="K807:K808"/>
    <mergeCell ref="K809:K810"/>
    <mergeCell ref="K821:K822"/>
    <mergeCell ref="K823:K826"/>
    <mergeCell ref="K847:K848"/>
    <mergeCell ref="K849:K851"/>
    <mergeCell ref="K858:K859"/>
    <mergeCell ref="K884:K885"/>
    <mergeCell ref="K895:K896"/>
    <mergeCell ref="K898:K900"/>
    <mergeCell ref="K918:K919"/>
    <mergeCell ref="K929:K930"/>
    <mergeCell ref="K936:K937"/>
    <mergeCell ref="K976:K978"/>
    <mergeCell ref="K982:K984"/>
    <mergeCell ref="K1007:K1008"/>
    <mergeCell ref="K1018:K1019"/>
    <mergeCell ref="K1032:K1034"/>
    <mergeCell ref="K1043:K1044"/>
    <mergeCell ref="K1069:K1071"/>
    <mergeCell ref="K1075:K1076"/>
    <mergeCell ref="K1154:K1162"/>
    <mergeCell ref="K1172:K1175"/>
    <mergeCell ref="K1177:K1179"/>
    <mergeCell ref="K1180:K1186"/>
    <mergeCell ref="K1191:K1194"/>
    <mergeCell ref="K1203:K1204"/>
    <mergeCell ref="K1205:K1207"/>
    <mergeCell ref="K1218:K1219"/>
    <mergeCell ref="K1226:K1228"/>
    <mergeCell ref="K1229:K1230"/>
    <mergeCell ref="K1232:K1233"/>
    <mergeCell ref="K1252:K1253"/>
    <mergeCell ref="K1265:K1267"/>
    <mergeCell ref="K1269:K1270"/>
    <mergeCell ref="K1271:K1272"/>
    <mergeCell ref="K1278:K1281"/>
    <mergeCell ref="K1287:K1289"/>
    <mergeCell ref="K1331:K1332"/>
    <mergeCell ref="K1334:K1341"/>
    <mergeCell ref="K1342:K1343"/>
    <mergeCell ref="K1350:K1353"/>
    <mergeCell ref="K1368:K1370"/>
    <mergeCell ref="K1393:K1394"/>
    <mergeCell ref="K1408:K1412"/>
    <mergeCell ref="K1418:K1419"/>
    <mergeCell ref="K1424:K1425"/>
    <mergeCell ref="K1458:K1459"/>
    <mergeCell ref="K1463:K1464"/>
    <mergeCell ref="K1472:K1475"/>
    <mergeCell ref="K1701:K1705"/>
    <mergeCell ref="K1709:K1711"/>
    <mergeCell ref="K1730:K1731"/>
    <mergeCell ref="K1783:K1792"/>
    <mergeCell ref="K1831:K1834"/>
    <mergeCell ref="K1837:K1841"/>
    <mergeCell ref="K1842:K1846"/>
    <mergeCell ref="K1847:K1851"/>
    <mergeCell ref="K1861:K1870"/>
    <mergeCell ref="K1889:K1891"/>
    <mergeCell ref="L4:L8"/>
    <mergeCell ref="L11:L15"/>
    <mergeCell ref="L16:L17"/>
    <mergeCell ref="L18:L20"/>
    <mergeCell ref="L21:L22"/>
    <mergeCell ref="L23:L31"/>
    <mergeCell ref="L32:L34"/>
    <mergeCell ref="L35:L37"/>
    <mergeCell ref="L38:L43"/>
    <mergeCell ref="L44:L48"/>
    <mergeCell ref="L49:L55"/>
    <mergeCell ref="L56:L64"/>
    <mergeCell ref="L65:L74"/>
    <mergeCell ref="L75:L78"/>
    <mergeCell ref="L79:L83"/>
    <mergeCell ref="L84:L85"/>
    <mergeCell ref="L86:L87"/>
    <mergeCell ref="L88:L90"/>
    <mergeCell ref="L91:L94"/>
    <mergeCell ref="L95:L97"/>
    <mergeCell ref="L98:L103"/>
    <mergeCell ref="L104:L107"/>
    <mergeCell ref="L108:L113"/>
    <mergeCell ref="L115:L120"/>
    <mergeCell ref="L121:L133"/>
    <mergeCell ref="L134:L141"/>
    <mergeCell ref="L143:L146"/>
    <mergeCell ref="L147:L152"/>
    <mergeCell ref="L153:L154"/>
    <mergeCell ref="L155:L156"/>
    <mergeCell ref="L158:L160"/>
    <mergeCell ref="L161:L163"/>
    <mergeCell ref="L164:L174"/>
    <mergeCell ref="L175:L177"/>
    <mergeCell ref="L180:L186"/>
    <mergeCell ref="L187:L190"/>
    <mergeCell ref="L191:L192"/>
    <mergeCell ref="L193:L194"/>
    <mergeCell ref="L195:L199"/>
    <mergeCell ref="L201:L204"/>
    <mergeCell ref="L205:L207"/>
    <mergeCell ref="L208:L213"/>
    <mergeCell ref="L214:L217"/>
    <mergeCell ref="L218:L219"/>
    <mergeCell ref="L220:L232"/>
    <mergeCell ref="L233:L249"/>
    <mergeCell ref="L250:L257"/>
    <mergeCell ref="L258:L270"/>
    <mergeCell ref="L271:L297"/>
    <mergeCell ref="L298:L311"/>
    <mergeCell ref="L312:L316"/>
    <mergeCell ref="L317:L319"/>
    <mergeCell ref="L320:L324"/>
    <mergeCell ref="L325:L329"/>
    <mergeCell ref="L330:L337"/>
    <mergeCell ref="L338:L339"/>
    <mergeCell ref="L340:L350"/>
    <mergeCell ref="L351:L354"/>
    <mergeCell ref="L355:L359"/>
    <mergeCell ref="L360:L364"/>
    <mergeCell ref="L365:L371"/>
    <mergeCell ref="L372:L376"/>
    <mergeCell ref="L378:L383"/>
    <mergeCell ref="L384:L391"/>
    <mergeCell ref="L392:L395"/>
    <mergeCell ref="L396:L401"/>
    <mergeCell ref="L402:L406"/>
    <mergeCell ref="L407:L408"/>
    <mergeCell ref="L409:L410"/>
    <mergeCell ref="L412:L415"/>
    <mergeCell ref="L416:L418"/>
    <mergeCell ref="L420:L446"/>
    <mergeCell ref="L447:L450"/>
    <mergeCell ref="L451:L455"/>
    <mergeCell ref="L456:L461"/>
    <mergeCell ref="L462:L463"/>
    <mergeCell ref="L464:L465"/>
    <mergeCell ref="L466:L471"/>
    <mergeCell ref="L472:L475"/>
    <mergeCell ref="L476:L478"/>
    <mergeCell ref="L479:L480"/>
    <mergeCell ref="L481:L488"/>
    <mergeCell ref="L489:L493"/>
    <mergeCell ref="L494:L501"/>
    <mergeCell ref="L502:L503"/>
    <mergeCell ref="L504:L508"/>
    <mergeCell ref="L509:L510"/>
    <mergeCell ref="L511:L513"/>
    <mergeCell ref="L514:L517"/>
    <mergeCell ref="L518:L520"/>
    <mergeCell ref="L521:L523"/>
    <mergeCell ref="L524:L528"/>
    <mergeCell ref="L529:L535"/>
    <mergeCell ref="L536:L539"/>
    <mergeCell ref="L540:L545"/>
    <mergeCell ref="L546:L551"/>
    <mergeCell ref="L552:L559"/>
    <mergeCell ref="L560:L564"/>
    <mergeCell ref="L567:L574"/>
    <mergeCell ref="L575:L576"/>
    <mergeCell ref="L577:L579"/>
    <mergeCell ref="L580:L581"/>
    <mergeCell ref="L582:L587"/>
    <mergeCell ref="L588:L590"/>
    <mergeCell ref="L592:L603"/>
    <mergeCell ref="L604:L608"/>
    <mergeCell ref="L609:L615"/>
    <mergeCell ref="L616:L621"/>
    <mergeCell ref="L622:L624"/>
    <mergeCell ref="L625:L630"/>
    <mergeCell ref="L631:L636"/>
    <mergeCell ref="L637:L639"/>
    <mergeCell ref="L640:L644"/>
    <mergeCell ref="L645:L648"/>
    <mergeCell ref="L649:L652"/>
    <mergeCell ref="L653:L654"/>
    <mergeCell ref="L655:L656"/>
    <mergeCell ref="L657:L661"/>
    <mergeCell ref="L662:L663"/>
    <mergeCell ref="L664:L667"/>
    <mergeCell ref="L668:L670"/>
    <mergeCell ref="L671:L675"/>
    <mergeCell ref="L676:L683"/>
    <mergeCell ref="L684:L695"/>
    <mergeCell ref="L696:L697"/>
    <mergeCell ref="L698:L700"/>
    <mergeCell ref="L702:L709"/>
    <mergeCell ref="L710:L715"/>
    <mergeCell ref="L716:L718"/>
    <mergeCell ref="L719:L723"/>
    <mergeCell ref="L725:L730"/>
    <mergeCell ref="L731:L734"/>
    <mergeCell ref="L735:L736"/>
    <mergeCell ref="L737:L738"/>
    <mergeCell ref="L739:L744"/>
    <mergeCell ref="L745:L748"/>
    <mergeCell ref="L749:L752"/>
    <mergeCell ref="L753:L764"/>
    <mergeCell ref="L765:L767"/>
    <mergeCell ref="L769:L773"/>
    <mergeCell ref="L774:L778"/>
    <mergeCell ref="L780:L784"/>
    <mergeCell ref="L785:L786"/>
    <mergeCell ref="L787:L789"/>
    <mergeCell ref="L791:L793"/>
    <mergeCell ref="L795:L799"/>
    <mergeCell ref="L800:L801"/>
    <mergeCell ref="L802:L806"/>
    <mergeCell ref="L807:L810"/>
    <mergeCell ref="L811:L812"/>
    <mergeCell ref="L813:L814"/>
    <mergeCell ref="L815:L826"/>
    <mergeCell ref="L828:L829"/>
    <mergeCell ref="L830:L831"/>
    <mergeCell ref="L832:L834"/>
    <mergeCell ref="L836:L840"/>
    <mergeCell ref="L841:L846"/>
    <mergeCell ref="L847:L848"/>
    <mergeCell ref="L849:L853"/>
    <mergeCell ref="L854:L857"/>
    <mergeCell ref="L858:L859"/>
    <mergeCell ref="L860:L865"/>
    <mergeCell ref="L866:L867"/>
    <mergeCell ref="L868:L872"/>
    <mergeCell ref="L873:L880"/>
    <mergeCell ref="L881:L883"/>
    <mergeCell ref="L884:L885"/>
    <mergeCell ref="L886:L893"/>
    <mergeCell ref="L894:L897"/>
    <mergeCell ref="L898:L901"/>
    <mergeCell ref="L903:L917"/>
    <mergeCell ref="L918:L923"/>
    <mergeCell ref="L924:L930"/>
    <mergeCell ref="L931:L935"/>
    <mergeCell ref="L936:L943"/>
    <mergeCell ref="L944:L947"/>
    <mergeCell ref="L948:L951"/>
    <mergeCell ref="L952:L953"/>
    <mergeCell ref="L954:L961"/>
    <mergeCell ref="L963:L965"/>
    <mergeCell ref="L966:L970"/>
    <mergeCell ref="L971:L974"/>
    <mergeCell ref="L976:L978"/>
    <mergeCell ref="L979:L980"/>
    <mergeCell ref="L982:L984"/>
    <mergeCell ref="L985:L990"/>
    <mergeCell ref="L991:L996"/>
    <mergeCell ref="L997:L1001"/>
    <mergeCell ref="L1002:L1006"/>
    <mergeCell ref="L1007:L1010"/>
    <mergeCell ref="L1011:L1012"/>
    <mergeCell ref="L1013:L1014"/>
    <mergeCell ref="L1015:L1017"/>
    <mergeCell ref="L1018:L1019"/>
    <mergeCell ref="L1020:L1022"/>
    <mergeCell ref="L1023:L1027"/>
    <mergeCell ref="L1028:L1030"/>
    <mergeCell ref="L1031:L1035"/>
    <mergeCell ref="L1036:L1038"/>
    <mergeCell ref="L1039:L1041"/>
    <mergeCell ref="L1042:L1046"/>
    <mergeCell ref="L1047:L1055"/>
    <mergeCell ref="L1056:L1059"/>
    <mergeCell ref="L1060:L1062"/>
    <mergeCell ref="L1063:L1067"/>
    <mergeCell ref="L1068:L1072"/>
    <mergeCell ref="L1073:L1074"/>
    <mergeCell ref="L1075:L1076"/>
    <mergeCell ref="L1077:L1078"/>
    <mergeCell ref="L1079:L1080"/>
    <mergeCell ref="L1081:L1084"/>
    <mergeCell ref="L1085:L1091"/>
    <mergeCell ref="L1092:L1094"/>
    <mergeCell ref="L1095:L1097"/>
    <mergeCell ref="L1098:L1103"/>
    <mergeCell ref="L1104:L1111"/>
    <mergeCell ref="L1113:L1114"/>
    <mergeCell ref="L1115:L1118"/>
    <mergeCell ref="L1119:L1124"/>
    <mergeCell ref="L1125:L1127"/>
    <mergeCell ref="L1128:L1139"/>
    <mergeCell ref="L1140:L1144"/>
    <mergeCell ref="L1145:L1148"/>
    <mergeCell ref="L1149:L1152"/>
    <mergeCell ref="L1154:L1162"/>
    <mergeCell ref="L1165:L1168"/>
    <mergeCell ref="L1169:L1170"/>
    <mergeCell ref="L1172:L1175"/>
    <mergeCell ref="L1177:L1179"/>
    <mergeCell ref="L1180:L1186"/>
    <mergeCell ref="L1187:L1190"/>
    <mergeCell ref="L1191:L1194"/>
    <mergeCell ref="L1195:L1204"/>
    <mergeCell ref="L1205:L1207"/>
    <mergeCell ref="L1208:L1211"/>
    <mergeCell ref="L1212:L1213"/>
    <mergeCell ref="L1214:L1216"/>
    <mergeCell ref="L1217:L1225"/>
    <mergeCell ref="L1226:L1231"/>
    <mergeCell ref="L1232:L1233"/>
    <mergeCell ref="L1234:L1239"/>
    <mergeCell ref="L1240:L1242"/>
    <mergeCell ref="L1243:L1253"/>
    <mergeCell ref="L1254:L1256"/>
    <mergeCell ref="L1258:L1260"/>
    <mergeCell ref="L1262:L1272"/>
    <mergeCell ref="L1273:L1277"/>
    <mergeCell ref="L1278:L1281"/>
    <mergeCell ref="L1282:L1285"/>
    <mergeCell ref="L1286:L1290"/>
    <mergeCell ref="L1292:L1296"/>
    <mergeCell ref="L1297:L1299"/>
    <mergeCell ref="L1300:L1302"/>
    <mergeCell ref="L1303:L1306"/>
    <mergeCell ref="L1307:L1309"/>
    <mergeCell ref="L1310:L1313"/>
    <mergeCell ref="L1316:L1323"/>
    <mergeCell ref="L1324:L1326"/>
    <mergeCell ref="L1327:L1330"/>
    <mergeCell ref="L1331:L1332"/>
    <mergeCell ref="L1334:L1343"/>
    <mergeCell ref="L1344:L1345"/>
    <mergeCell ref="L1346:L1348"/>
    <mergeCell ref="L1350:L1353"/>
    <mergeCell ref="L1354:L1358"/>
    <mergeCell ref="L1359:L1362"/>
    <mergeCell ref="L1364:L1367"/>
    <mergeCell ref="L1368:L1373"/>
    <mergeCell ref="L1375:L1379"/>
    <mergeCell ref="L1380:L1384"/>
    <mergeCell ref="L1385:L1386"/>
    <mergeCell ref="L1388:L1392"/>
    <mergeCell ref="L1393:L1394"/>
    <mergeCell ref="L1396:L1402"/>
    <mergeCell ref="L1403:L1406"/>
    <mergeCell ref="L1408:L1412"/>
    <mergeCell ref="L1413:L1415"/>
    <mergeCell ref="L1416:L1420"/>
    <mergeCell ref="L1421:L1423"/>
    <mergeCell ref="L1424:L1425"/>
    <mergeCell ref="L1426:L1430"/>
    <mergeCell ref="L1437:L1442"/>
    <mergeCell ref="L1443:L1444"/>
    <mergeCell ref="L1446:L1451"/>
    <mergeCell ref="L1453:L1457"/>
    <mergeCell ref="L1458:L1459"/>
    <mergeCell ref="L1460:L1462"/>
    <mergeCell ref="L1463:L1466"/>
    <mergeCell ref="L1467:L1469"/>
    <mergeCell ref="L1471:L1478"/>
    <mergeCell ref="L1479:L1481"/>
    <mergeCell ref="L1482:L1485"/>
    <mergeCell ref="L1486:L1488"/>
    <mergeCell ref="L1489:L1490"/>
    <mergeCell ref="L1491:L1493"/>
    <mergeCell ref="L1494:L1495"/>
    <mergeCell ref="L1496:L1498"/>
    <mergeCell ref="L1499:L1501"/>
    <mergeCell ref="L1503:L1504"/>
    <mergeCell ref="L1505:L1508"/>
    <mergeCell ref="L1509:L1511"/>
    <mergeCell ref="L1512:L1514"/>
    <mergeCell ref="L1515:L1516"/>
    <mergeCell ref="L1517:L1519"/>
    <mergeCell ref="L1520:L1524"/>
    <mergeCell ref="L1534:L1535"/>
    <mergeCell ref="L1536:L1537"/>
    <mergeCell ref="L1538:L1544"/>
    <mergeCell ref="L1545:L1550"/>
    <mergeCell ref="L1551:L1554"/>
    <mergeCell ref="L1557:L1561"/>
    <mergeCell ref="L1562:L1565"/>
    <mergeCell ref="L1566:L1569"/>
    <mergeCell ref="L1570:L1575"/>
    <mergeCell ref="L1580:L1581"/>
    <mergeCell ref="L1583:L1588"/>
    <mergeCell ref="L1589:L1593"/>
    <mergeCell ref="L1597:L1601"/>
    <mergeCell ref="L1602:L1616"/>
    <mergeCell ref="L1617:L1622"/>
    <mergeCell ref="L1623:L1626"/>
    <mergeCell ref="L1627:L1633"/>
    <mergeCell ref="L1635:L1639"/>
    <mergeCell ref="L1648:L1649"/>
    <mergeCell ref="L1650:L1651"/>
    <mergeCell ref="L1652:L1653"/>
    <mergeCell ref="L1654:L1662"/>
    <mergeCell ref="L1663:L1667"/>
    <mergeCell ref="L1668:L1673"/>
    <mergeCell ref="L1675:L1686"/>
    <mergeCell ref="L1687:L1689"/>
    <mergeCell ref="L1690:L1691"/>
    <mergeCell ref="L1692:L1695"/>
    <mergeCell ref="L1696:L1700"/>
    <mergeCell ref="L1701:L1708"/>
    <mergeCell ref="L1709:L1715"/>
    <mergeCell ref="L1716:L1726"/>
    <mergeCell ref="L1727:L1729"/>
    <mergeCell ref="L1730:L1733"/>
    <mergeCell ref="L1735:L1736"/>
    <mergeCell ref="L1738:L1739"/>
    <mergeCell ref="L1740:L1743"/>
    <mergeCell ref="L1744:L1750"/>
    <mergeCell ref="L1751:L1752"/>
    <mergeCell ref="L1753:L1754"/>
    <mergeCell ref="L1755:L1757"/>
    <mergeCell ref="L1758:L1766"/>
    <mergeCell ref="L1768:L1774"/>
    <mergeCell ref="L1777:L1780"/>
    <mergeCell ref="L1783:L1792"/>
    <mergeCell ref="L1793:L1794"/>
    <mergeCell ref="L1795:L1804"/>
    <mergeCell ref="L1805:L1809"/>
    <mergeCell ref="L1810:L1821"/>
    <mergeCell ref="L1822:L1824"/>
    <mergeCell ref="L1825:L1830"/>
    <mergeCell ref="L1831:L1834"/>
    <mergeCell ref="L1835:L1851"/>
    <mergeCell ref="L1855:L1858"/>
    <mergeCell ref="L1861:L1870"/>
    <mergeCell ref="L1889:L1891"/>
    <mergeCell ref="L1892:L1895"/>
    <mergeCell ref="L1896:L1902"/>
    <mergeCell ref="L1904:L1905"/>
    <mergeCell ref="L1907:L1908"/>
    <mergeCell ref="L1919:L1920"/>
    <mergeCell ref="M4:M8"/>
    <mergeCell ref="M11:M15"/>
    <mergeCell ref="M16:M17"/>
    <mergeCell ref="M18:M20"/>
    <mergeCell ref="M21:M22"/>
    <mergeCell ref="M23:M31"/>
    <mergeCell ref="M32:M34"/>
    <mergeCell ref="M35:M37"/>
    <mergeCell ref="M38:M43"/>
    <mergeCell ref="M44:M48"/>
    <mergeCell ref="M49:M55"/>
    <mergeCell ref="M56:M64"/>
    <mergeCell ref="M65:M74"/>
    <mergeCell ref="M75:M78"/>
    <mergeCell ref="M79:M83"/>
    <mergeCell ref="M84:M85"/>
    <mergeCell ref="M86:M87"/>
    <mergeCell ref="M88:M90"/>
    <mergeCell ref="M91:M94"/>
    <mergeCell ref="M95:M97"/>
    <mergeCell ref="M98:M103"/>
    <mergeCell ref="M104:M107"/>
    <mergeCell ref="M108:M113"/>
    <mergeCell ref="M115:M120"/>
    <mergeCell ref="M121:M133"/>
    <mergeCell ref="M134:M141"/>
    <mergeCell ref="M143:M146"/>
    <mergeCell ref="M147:M152"/>
    <mergeCell ref="M153:M154"/>
    <mergeCell ref="M155:M156"/>
    <mergeCell ref="M158:M160"/>
    <mergeCell ref="M161:M163"/>
    <mergeCell ref="M164:M174"/>
    <mergeCell ref="M175:M177"/>
    <mergeCell ref="M180:M186"/>
    <mergeCell ref="M187:M190"/>
    <mergeCell ref="M191:M192"/>
    <mergeCell ref="M193:M194"/>
    <mergeCell ref="M195:M199"/>
    <mergeCell ref="M201:M204"/>
    <mergeCell ref="M205:M207"/>
    <mergeCell ref="M208:M213"/>
    <mergeCell ref="M214:M217"/>
    <mergeCell ref="M218:M219"/>
    <mergeCell ref="M220:M232"/>
    <mergeCell ref="M233:M249"/>
    <mergeCell ref="M250:M257"/>
    <mergeCell ref="M258:M270"/>
    <mergeCell ref="M271:M297"/>
    <mergeCell ref="M298:M311"/>
    <mergeCell ref="M312:M316"/>
    <mergeCell ref="M317:M319"/>
    <mergeCell ref="M320:M324"/>
    <mergeCell ref="M325:M329"/>
    <mergeCell ref="M330:M337"/>
    <mergeCell ref="M338:M339"/>
    <mergeCell ref="M340:M350"/>
    <mergeCell ref="M351:M354"/>
    <mergeCell ref="M355:M359"/>
    <mergeCell ref="M360:M364"/>
    <mergeCell ref="M365:M371"/>
    <mergeCell ref="M372:M376"/>
    <mergeCell ref="M378:M383"/>
    <mergeCell ref="M384:M391"/>
    <mergeCell ref="M392:M395"/>
    <mergeCell ref="M396:M401"/>
    <mergeCell ref="M402:M406"/>
    <mergeCell ref="M407:M408"/>
    <mergeCell ref="M409:M410"/>
    <mergeCell ref="M412:M415"/>
    <mergeCell ref="M416:M418"/>
    <mergeCell ref="M420:M446"/>
    <mergeCell ref="M447:M450"/>
    <mergeCell ref="M451:M455"/>
    <mergeCell ref="M456:M461"/>
    <mergeCell ref="M462:M463"/>
    <mergeCell ref="M464:M465"/>
    <mergeCell ref="M466:M471"/>
    <mergeCell ref="M472:M475"/>
    <mergeCell ref="M476:M478"/>
    <mergeCell ref="M479:M480"/>
    <mergeCell ref="M481:M488"/>
    <mergeCell ref="M489:M493"/>
    <mergeCell ref="M494:M501"/>
    <mergeCell ref="M502:M503"/>
    <mergeCell ref="M504:M508"/>
    <mergeCell ref="M509:M510"/>
    <mergeCell ref="M511:M513"/>
    <mergeCell ref="M514:M517"/>
    <mergeCell ref="M518:M520"/>
    <mergeCell ref="M521:M523"/>
    <mergeCell ref="M524:M528"/>
    <mergeCell ref="M529:M535"/>
    <mergeCell ref="M536:M539"/>
    <mergeCell ref="M540:M545"/>
    <mergeCell ref="M546:M551"/>
    <mergeCell ref="M552:M559"/>
    <mergeCell ref="M560:M564"/>
    <mergeCell ref="M567:M574"/>
    <mergeCell ref="M575:M576"/>
    <mergeCell ref="M577:M579"/>
    <mergeCell ref="M580:M581"/>
    <mergeCell ref="M582:M587"/>
    <mergeCell ref="M588:M590"/>
    <mergeCell ref="M592:M603"/>
    <mergeCell ref="M604:M608"/>
    <mergeCell ref="M609:M615"/>
    <mergeCell ref="M616:M621"/>
    <mergeCell ref="M622:M624"/>
    <mergeCell ref="M625:M630"/>
    <mergeCell ref="M631:M636"/>
    <mergeCell ref="M637:M639"/>
    <mergeCell ref="M640:M644"/>
    <mergeCell ref="M645:M648"/>
    <mergeCell ref="M649:M652"/>
    <mergeCell ref="M653:M654"/>
    <mergeCell ref="M655:M656"/>
    <mergeCell ref="M657:M661"/>
    <mergeCell ref="M662:M663"/>
    <mergeCell ref="M664:M667"/>
    <mergeCell ref="M668:M670"/>
    <mergeCell ref="M671:M675"/>
    <mergeCell ref="M676:M683"/>
    <mergeCell ref="M684:M695"/>
    <mergeCell ref="M696:M697"/>
    <mergeCell ref="M698:M700"/>
    <mergeCell ref="M702:M709"/>
    <mergeCell ref="M710:M715"/>
    <mergeCell ref="M716:M718"/>
    <mergeCell ref="M719:M723"/>
    <mergeCell ref="M725:M730"/>
    <mergeCell ref="M731:M734"/>
    <mergeCell ref="M735:M736"/>
    <mergeCell ref="M737:M738"/>
    <mergeCell ref="M739:M744"/>
    <mergeCell ref="M745:M748"/>
    <mergeCell ref="M749:M752"/>
    <mergeCell ref="M753:M764"/>
    <mergeCell ref="M765:M767"/>
    <mergeCell ref="M769:M773"/>
    <mergeCell ref="M774:M778"/>
    <mergeCell ref="M780:M784"/>
    <mergeCell ref="M785:M786"/>
    <mergeCell ref="M787:M789"/>
    <mergeCell ref="M791:M793"/>
    <mergeCell ref="M795:M799"/>
    <mergeCell ref="M800:M801"/>
    <mergeCell ref="M802:M806"/>
    <mergeCell ref="M807:M810"/>
    <mergeCell ref="M811:M812"/>
    <mergeCell ref="M813:M814"/>
    <mergeCell ref="M815:M826"/>
    <mergeCell ref="M828:M829"/>
    <mergeCell ref="M830:M831"/>
    <mergeCell ref="M832:M834"/>
    <mergeCell ref="M836:M840"/>
    <mergeCell ref="M841:M846"/>
    <mergeCell ref="M847:M848"/>
    <mergeCell ref="M849:M853"/>
    <mergeCell ref="M854:M857"/>
    <mergeCell ref="M858:M859"/>
    <mergeCell ref="M860:M865"/>
    <mergeCell ref="M866:M867"/>
    <mergeCell ref="M868:M872"/>
    <mergeCell ref="M873:M880"/>
    <mergeCell ref="M881:M883"/>
    <mergeCell ref="M884:M885"/>
    <mergeCell ref="M886:M893"/>
    <mergeCell ref="M894:M897"/>
    <mergeCell ref="M898:M901"/>
    <mergeCell ref="M903:M917"/>
    <mergeCell ref="M918:M923"/>
    <mergeCell ref="M924:M930"/>
    <mergeCell ref="M931:M935"/>
    <mergeCell ref="M936:M943"/>
    <mergeCell ref="M944:M947"/>
    <mergeCell ref="M948:M951"/>
    <mergeCell ref="M952:M953"/>
    <mergeCell ref="M954:M961"/>
    <mergeCell ref="M963:M965"/>
    <mergeCell ref="M966:M970"/>
    <mergeCell ref="M971:M974"/>
    <mergeCell ref="M976:M978"/>
    <mergeCell ref="M979:M980"/>
    <mergeCell ref="M982:M984"/>
    <mergeCell ref="M985:M990"/>
    <mergeCell ref="M991:M996"/>
    <mergeCell ref="M997:M1001"/>
    <mergeCell ref="M1002:M1006"/>
    <mergeCell ref="M1007:M1010"/>
    <mergeCell ref="M1011:M1012"/>
    <mergeCell ref="M1013:M1014"/>
    <mergeCell ref="M1015:M1017"/>
    <mergeCell ref="M1018:M1019"/>
    <mergeCell ref="M1020:M1022"/>
    <mergeCell ref="M1023:M1027"/>
    <mergeCell ref="M1028:M1030"/>
    <mergeCell ref="M1031:M1035"/>
    <mergeCell ref="M1036:M1038"/>
    <mergeCell ref="M1039:M1041"/>
    <mergeCell ref="M1042:M1046"/>
    <mergeCell ref="M1047:M1055"/>
    <mergeCell ref="M1056:M1059"/>
    <mergeCell ref="M1060:M1062"/>
    <mergeCell ref="M1063:M1067"/>
    <mergeCell ref="M1068:M1072"/>
    <mergeCell ref="M1073:M1074"/>
    <mergeCell ref="M1075:M1076"/>
    <mergeCell ref="M1077:M1078"/>
    <mergeCell ref="M1079:M1080"/>
    <mergeCell ref="M1081:M1084"/>
    <mergeCell ref="M1085:M1091"/>
    <mergeCell ref="M1092:M1094"/>
    <mergeCell ref="M1095:M1097"/>
    <mergeCell ref="M1098:M1103"/>
    <mergeCell ref="M1104:M1111"/>
    <mergeCell ref="M1113:M1114"/>
    <mergeCell ref="M1115:M1118"/>
    <mergeCell ref="M1119:M1124"/>
    <mergeCell ref="M1125:M1127"/>
    <mergeCell ref="M1128:M1139"/>
    <mergeCell ref="M1140:M1144"/>
    <mergeCell ref="M1145:M1148"/>
    <mergeCell ref="M1149:M1152"/>
    <mergeCell ref="M1154:M1162"/>
    <mergeCell ref="M1165:M1168"/>
    <mergeCell ref="M1169:M1170"/>
    <mergeCell ref="M1172:M1175"/>
    <mergeCell ref="M1177:M1179"/>
    <mergeCell ref="M1180:M1186"/>
    <mergeCell ref="M1187:M1190"/>
    <mergeCell ref="M1191:M1194"/>
    <mergeCell ref="M1195:M1204"/>
    <mergeCell ref="M1205:M1207"/>
    <mergeCell ref="M1208:M1211"/>
    <mergeCell ref="M1212:M1213"/>
    <mergeCell ref="M1214:M1216"/>
    <mergeCell ref="M1217:M1225"/>
    <mergeCell ref="M1226:M1231"/>
    <mergeCell ref="M1232:M1233"/>
    <mergeCell ref="M1234:M1239"/>
    <mergeCell ref="M1240:M1242"/>
    <mergeCell ref="M1243:M1253"/>
    <mergeCell ref="M1254:M1256"/>
    <mergeCell ref="M1258:M1260"/>
    <mergeCell ref="M1262:M1272"/>
    <mergeCell ref="M1273:M1277"/>
    <mergeCell ref="M1278:M1281"/>
    <mergeCell ref="M1282:M1285"/>
    <mergeCell ref="M1286:M1290"/>
    <mergeCell ref="M1292:M1296"/>
    <mergeCell ref="M1297:M1299"/>
    <mergeCell ref="M1300:M1302"/>
    <mergeCell ref="M1303:M1306"/>
    <mergeCell ref="M1307:M1309"/>
    <mergeCell ref="M1310:M1313"/>
    <mergeCell ref="M1316:M1323"/>
    <mergeCell ref="M1324:M1326"/>
    <mergeCell ref="M1327:M1330"/>
    <mergeCell ref="M1331:M1332"/>
    <mergeCell ref="M1334:M1343"/>
    <mergeCell ref="M1344:M1345"/>
    <mergeCell ref="M1346:M1348"/>
    <mergeCell ref="M1350:M1353"/>
    <mergeCell ref="M1354:M1358"/>
    <mergeCell ref="M1359:M1362"/>
    <mergeCell ref="M1364:M1367"/>
    <mergeCell ref="M1368:M1373"/>
    <mergeCell ref="M1375:M1379"/>
    <mergeCell ref="M1380:M1384"/>
    <mergeCell ref="M1385:M1386"/>
    <mergeCell ref="M1388:M1392"/>
    <mergeCell ref="M1393:M1394"/>
    <mergeCell ref="M1396:M1402"/>
    <mergeCell ref="M1403:M1406"/>
    <mergeCell ref="M1408:M1412"/>
    <mergeCell ref="M1413:M1415"/>
    <mergeCell ref="M1416:M1420"/>
    <mergeCell ref="M1421:M1423"/>
    <mergeCell ref="M1424:M1425"/>
    <mergeCell ref="M1426:M1430"/>
    <mergeCell ref="M1437:M1442"/>
    <mergeCell ref="M1443:M1444"/>
    <mergeCell ref="M1446:M1451"/>
    <mergeCell ref="M1453:M1457"/>
    <mergeCell ref="M1458:M1459"/>
    <mergeCell ref="M1460:M1462"/>
    <mergeCell ref="M1463:M1466"/>
    <mergeCell ref="M1467:M1469"/>
    <mergeCell ref="M1471:M1478"/>
    <mergeCell ref="M1479:M1481"/>
    <mergeCell ref="M1482:M1485"/>
    <mergeCell ref="M1486:M1488"/>
    <mergeCell ref="M1489:M1490"/>
    <mergeCell ref="M1491:M1493"/>
    <mergeCell ref="M1494:M1495"/>
    <mergeCell ref="M1496:M1498"/>
    <mergeCell ref="M1499:M1501"/>
    <mergeCell ref="M1503:M1504"/>
    <mergeCell ref="M1505:M1508"/>
    <mergeCell ref="M1509:M1511"/>
    <mergeCell ref="M1512:M1514"/>
    <mergeCell ref="M1515:M1516"/>
    <mergeCell ref="M1517:M1519"/>
    <mergeCell ref="M1520:M1524"/>
    <mergeCell ref="M1534:M1535"/>
    <mergeCell ref="M1536:M1537"/>
    <mergeCell ref="M1538:M1544"/>
    <mergeCell ref="M1545:M1550"/>
    <mergeCell ref="M1551:M1554"/>
    <mergeCell ref="M1557:M1561"/>
    <mergeCell ref="M1562:M1565"/>
    <mergeCell ref="M1566:M1569"/>
    <mergeCell ref="M1570:M1575"/>
    <mergeCell ref="M1580:M1581"/>
    <mergeCell ref="M1583:M1588"/>
    <mergeCell ref="M1589:M1593"/>
    <mergeCell ref="M1597:M1601"/>
    <mergeCell ref="M1602:M1616"/>
    <mergeCell ref="M1617:M1622"/>
    <mergeCell ref="M1623:M1626"/>
    <mergeCell ref="M1627:M1633"/>
    <mergeCell ref="M1635:M1639"/>
    <mergeCell ref="M1648:M1649"/>
    <mergeCell ref="M1650:M1651"/>
    <mergeCell ref="M1652:M1653"/>
    <mergeCell ref="M1654:M1662"/>
    <mergeCell ref="M1663:M1667"/>
    <mergeCell ref="M1668:M1673"/>
    <mergeCell ref="M1675:M1686"/>
    <mergeCell ref="M1687:M1689"/>
    <mergeCell ref="M1690:M1691"/>
    <mergeCell ref="M1692:M1695"/>
    <mergeCell ref="M1696:M1700"/>
    <mergeCell ref="M1701:M1708"/>
    <mergeCell ref="M1709:M1715"/>
    <mergeCell ref="M1716:M1726"/>
    <mergeCell ref="M1727:M1729"/>
    <mergeCell ref="M1730:M1733"/>
    <mergeCell ref="M1735:M1736"/>
    <mergeCell ref="M1738:M1739"/>
    <mergeCell ref="M1740:M1743"/>
    <mergeCell ref="M1744:M1750"/>
    <mergeCell ref="M1751:M1752"/>
    <mergeCell ref="M1753:M1754"/>
    <mergeCell ref="M1755:M1757"/>
    <mergeCell ref="M1758:M1766"/>
    <mergeCell ref="M1768:M1774"/>
    <mergeCell ref="M1777:M1780"/>
    <mergeCell ref="M1783:M1792"/>
    <mergeCell ref="M1793:M1794"/>
    <mergeCell ref="M1795:M1804"/>
    <mergeCell ref="M1805:M1809"/>
    <mergeCell ref="M1810:M1821"/>
    <mergeCell ref="M1822:M1824"/>
    <mergeCell ref="M1825:M1830"/>
    <mergeCell ref="M1831:M1834"/>
    <mergeCell ref="M1835:M1851"/>
    <mergeCell ref="M1855:M1858"/>
    <mergeCell ref="M1861:M1870"/>
    <mergeCell ref="M1889:M1891"/>
    <mergeCell ref="M1892:M1895"/>
    <mergeCell ref="M1896:M1902"/>
    <mergeCell ref="M1904:M1905"/>
    <mergeCell ref="M1907:M1908"/>
    <mergeCell ref="M1919:M1920"/>
    <mergeCell ref="N4:N8"/>
    <mergeCell ref="N11:N15"/>
    <mergeCell ref="N16:N17"/>
    <mergeCell ref="N18:N20"/>
    <mergeCell ref="N21:N22"/>
    <mergeCell ref="N23:N31"/>
    <mergeCell ref="N32:N34"/>
    <mergeCell ref="N35:N37"/>
    <mergeCell ref="N38:N43"/>
    <mergeCell ref="N44:N48"/>
    <mergeCell ref="N49:N55"/>
    <mergeCell ref="N56:N64"/>
    <mergeCell ref="N65:N74"/>
    <mergeCell ref="N75:N78"/>
    <mergeCell ref="N79:N83"/>
    <mergeCell ref="N84:N85"/>
    <mergeCell ref="N86:N87"/>
    <mergeCell ref="N88:N90"/>
    <mergeCell ref="N91:N94"/>
    <mergeCell ref="N95:N97"/>
    <mergeCell ref="N98:N103"/>
    <mergeCell ref="N104:N107"/>
    <mergeCell ref="N108:N113"/>
    <mergeCell ref="N115:N120"/>
    <mergeCell ref="N121:N133"/>
    <mergeCell ref="N134:N141"/>
    <mergeCell ref="N143:N146"/>
    <mergeCell ref="N147:N152"/>
    <mergeCell ref="N153:N154"/>
    <mergeCell ref="N155:N156"/>
    <mergeCell ref="N158:N160"/>
    <mergeCell ref="N161:N163"/>
    <mergeCell ref="N164:N174"/>
    <mergeCell ref="N175:N177"/>
    <mergeCell ref="N180:N186"/>
    <mergeCell ref="N187:N190"/>
    <mergeCell ref="N191:N192"/>
    <mergeCell ref="N193:N194"/>
    <mergeCell ref="N195:N199"/>
    <mergeCell ref="N201:N204"/>
    <mergeCell ref="N205:N207"/>
    <mergeCell ref="N208:N213"/>
    <mergeCell ref="N214:N217"/>
    <mergeCell ref="N218:N219"/>
    <mergeCell ref="N220:N232"/>
    <mergeCell ref="N233:N249"/>
    <mergeCell ref="N250:N257"/>
    <mergeCell ref="N258:N270"/>
    <mergeCell ref="N271:N297"/>
    <mergeCell ref="N298:N311"/>
    <mergeCell ref="N312:N316"/>
    <mergeCell ref="N317:N319"/>
    <mergeCell ref="N320:N324"/>
    <mergeCell ref="N325:N329"/>
    <mergeCell ref="N330:N337"/>
    <mergeCell ref="N338:N339"/>
    <mergeCell ref="N340:N350"/>
    <mergeCell ref="N351:N354"/>
    <mergeCell ref="N355:N359"/>
    <mergeCell ref="N360:N364"/>
    <mergeCell ref="N365:N371"/>
    <mergeCell ref="N372:N376"/>
    <mergeCell ref="N378:N383"/>
    <mergeCell ref="N384:N391"/>
    <mergeCell ref="N392:N395"/>
    <mergeCell ref="N396:N401"/>
    <mergeCell ref="N402:N406"/>
    <mergeCell ref="N407:N408"/>
    <mergeCell ref="N409:N410"/>
    <mergeCell ref="N412:N415"/>
    <mergeCell ref="N416:N418"/>
    <mergeCell ref="N420:N446"/>
    <mergeCell ref="N447:N450"/>
    <mergeCell ref="N451:N455"/>
    <mergeCell ref="N456:N461"/>
    <mergeCell ref="N462:N463"/>
    <mergeCell ref="N464:N465"/>
    <mergeCell ref="N466:N471"/>
    <mergeCell ref="N472:N475"/>
    <mergeCell ref="N476:N478"/>
    <mergeCell ref="N479:N480"/>
    <mergeCell ref="N481:N488"/>
    <mergeCell ref="N489:N493"/>
    <mergeCell ref="N494:N501"/>
    <mergeCell ref="N502:N503"/>
    <mergeCell ref="N504:N508"/>
    <mergeCell ref="N509:N510"/>
    <mergeCell ref="N511:N513"/>
    <mergeCell ref="N514:N517"/>
    <mergeCell ref="N518:N520"/>
    <mergeCell ref="N521:N523"/>
    <mergeCell ref="N524:N528"/>
    <mergeCell ref="N529:N535"/>
    <mergeCell ref="N536:N539"/>
    <mergeCell ref="N540:N545"/>
    <mergeCell ref="N546:N551"/>
    <mergeCell ref="N552:N559"/>
    <mergeCell ref="N560:N564"/>
    <mergeCell ref="N567:N574"/>
    <mergeCell ref="N575:N576"/>
    <mergeCell ref="N577:N579"/>
    <mergeCell ref="N580:N581"/>
    <mergeCell ref="N582:N587"/>
    <mergeCell ref="N588:N590"/>
    <mergeCell ref="N592:N603"/>
    <mergeCell ref="N604:N608"/>
    <mergeCell ref="N609:N615"/>
    <mergeCell ref="N616:N621"/>
    <mergeCell ref="N622:N624"/>
    <mergeCell ref="N625:N630"/>
    <mergeCell ref="N631:N636"/>
    <mergeCell ref="N637:N639"/>
    <mergeCell ref="N640:N644"/>
    <mergeCell ref="N645:N648"/>
    <mergeCell ref="N649:N652"/>
    <mergeCell ref="N653:N654"/>
    <mergeCell ref="N655:N656"/>
    <mergeCell ref="N657:N661"/>
    <mergeCell ref="N662:N663"/>
    <mergeCell ref="N664:N667"/>
    <mergeCell ref="N668:N670"/>
    <mergeCell ref="N671:N675"/>
    <mergeCell ref="N676:N683"/>
    <mergeCell ref="N684:N695"/>
    <mergeCell ref="N696:N697"/>
    <mergeCell ref="N698:N700"/>
    <mergeCell ref="N702:N709"/>
    <mergeCell ref="N710:N715"/>
    <mergeCell ref="N716:N718"/>
    <mergeCell ref="N719:N723"/>
    <mergeCell ref="N725:N730"/>
    <mergeCell ref="N731:N734"/>
    <mergeCell ref="N735:N736"/>
    <mergeCell ref="N737:N738"/>
    <mergeCell ref="N739:N744"/>
    <mergeCell ref="N745:N748"/>
    <mergeCell ref="N749:N752"/>
    <mergeCell ref="N753:N764"/>
    <mergeCell ref="N765:N767"/>
    <mergeCell ref="N769:N773"/>
    <mergeCell ref="N774:N778"/>
    <mergeCell ref="N780:N784"/>
    <mergeCell ref="N785:N786"/>
    <mergeCell ref="N787:N789"/>
    <mergeCell ref="N791:N793"/>
    <mergeCell ref="N795:N799"/>
    <mergeCell ref="N800:N801"/>
    <mergeCell ref="N802:N806"/>
    <mergeCell ref="N807:N810"/>
    <mergeCell ref="N811:N812"/>
    <mergeCell ref="N813:N814"/>
    <mergeCell ref="N815:N826"/>
    <mergeCell ref="N828:N829"/>
    <mergeCell ref="N830:N831"/>
    <mergeCell ref="N832:N834"/>
    <mergeCell ref="N836:N840"/>
    <mergeCell ref="N841:N846"/>
    <mergeCell ref="N847:N848"/>
    <mergeCell ref="N849:N853"/>
    <mergeCell ref="N854:N857"/>
    <mergeCell ref="N858:N859"/>
    <mergeCell ref="N860:N865"/>
    <mergeCell ref="N866:N867"/>
    <mergeCell ref="N868:N872"/>
    <mergeCell ref="N873:N880"/>
    <mergeCell ref="N881:N883"/>
    <mergeCell ref="N884:N885"/>
    <mergeCell ref="N886:N893"/>
    <mergeCell ref="N894:N897"/>
    <mergeCell ref="N898:N901"/>
    <mergeCell ref="N903:N917"/>
    <mergeCell ref="N918:N923"/>
    <mergeCell ref="N924:N930"/>
    <mergeCell ref="N931:N935"/>
    <mergeCell ref="N936:N943"/>
    <mergeCell ref="N944:N947"/>
    <mergeCell ref="N948:N951"/>
    <mergeCell ref="N952:N953"/>
    <mergeCell ref="N954:N961"/>
    <mergeCell ref="N963:N965"/>
    <mergeCell ref="N966:N970"/>
    <mergeCell ref="N971:N974"/>
    <mergeCell ref="N976:N978"/>
    <mergeCell ref="N979:N980"/>
    <mergeCell ref="N982:N984"/>
    <mergeCell ref="N985:N990"/>
    <mergeCell ref="N991:N996"/>
    <mergeCell ref="N997:N1001"/>
    <mergeCell ref="N1002:N1006"/>
    <mergeCell ref="N1007:N1010"/>
    <mergeCell ref="N1011:N1012"/>
    <mergeCell ref="N1013:N1014"/>
    <mergeCell ref="N1015:N1017"/>
    <mergeCell ref="N1018:N1019"/>
    <mergeCell ref="N1020:N1022"/>
    <mergeCell ref="N1023:N1027"/>
    <mergeCell ref="N1028:N1030"/>
    <mergeCell ref="N1031:N1035"/>
    <mergeCell ref="N1036:N1038"/>
    <mergeCell ref="N1039:N1041"/>
    <mergeCell ref="N1042:N1046"/>
    <mergeCell ref="N1047:N1055"/>
    <mergeCell ref="N1056:N1059"/>
    <mergeCell ref="N1060:N1062"/>
    <mergeCell ref="N1063:N1067"/>
    <mergeCell ref="N1068:N1072"/>
    <mergeCell ref="N1073:N1074"/>
    <mergeCell ref="N1075:N1076"/>
    <mergeCell ref="N1077:N1078"/>
    <mergeCell ref="N1079:N1080"/>
    <mergeCell ref="N1081:N1084"/>
    <mergeCell ref="N1085:N1091"/>
    <mergeCell ref="N1092:N1094"/>
    <mergeCell ref="N1095:N1097"/>
    <mergeCell ref="N1098:N1103"/>
    <mergeCell ref="N1104:N1111"/>
    <mergeCell ref="N1113:N1114"/>
    <mergeCell ref="N1115:N1118"/>
    <mergeCell ref="N1119:N1124"/>
    <mergeCell ref="N1125:N1127"/>
    <mergeCell ref="N1128:N1139"/>
    <mergeCell ref="N1140:N1144"/>
    <mergeCell ref="N1145:N1148"/>
    <mergeCell ref="N1149:N1152"/>
    <mergeCell ref="N1154:N1162"/>
    <mergeCell ref="N1165:N1168"/>
    <mergeCell ref="N1169:N1170"/>
    <mergeCell ref="N1172:N1175"/>
    <mergeCell ref="N1177:N1179"/>
    <mergeCell ref="N1180:N1186"/>
    <mergeCell ref="N1187:N1190"/>
    <mergeCell ref="N1191:N1194"/>
    <mergeCell ref="N1195:N1204"/>
    <mergeCell ref="N1205:N1207"/>
    <mergeCell ref="N1208:N1211"/>
    <mergeCell ref="N1212:N1213"/>
    <mergeCell ref="N1214:N1216"/>
    <mergeCell ref="N1217:N1225"/>
    <mergeCell ref="N1226:N1231"/>
    <mergeCell ref="N1232:N1233"/>
    <mergeCell ref="N1234:N1239"/>
    <mergeCell ref="N1240:N1242"/>
    <mergeCell ref="N1243:N1253"/>
    <mergeCell ref="N1254:N1256"/>
    <mergeCell ref="N1258:N1260"/>
    <mergeCell ref="N1262:N1272"/>
    <mergeCell ref="N1273:N1277"/>
    <mergeCell ref="N1278:N1281"/>
    <mergeCell ref="N1282:N1285"/>
    <mergeCell ref="N1286:N1290"/>
    <mergeCell ref="N1292:N1296"/>
    <mergeCell ref="N1297:N1299"/>
    <mergeCell ref="N1300:N1302"/>
    <mergeCell ref="N1303:N1306"/>
    <mergeCell ref="N1307:N1309"/>
    <mergeCell ref="N1310:N1313"/>
    <mergeCell ref="N1316:N1323"/>
    <mergeCell ref="N1324:N1326"/>
    <mergeCell ref="N1327:N1330"/>
    <mergeCell ref="N1331:N1332"/>
    <mergeCell ref="N1334:N1343"/>
    <mergeCell ref="N1344:N1345"/>
    <mergeCell ref="N1346:N1348"/>
    <mergeCell ref="N1350:N1353"/>
    <mergeCell ref="N1354:N1358"/>
    <mergeCell ref="N1360:N1362"/>
    <mergeCell ref="N1364:N1367"/>
    <mergeCell ref="N1368:N1373"/>
    <mergeCell ref="N1375:N1379"/>
    <mergeCell ref="N1380:N1384"/>
    <mergeCell ref="N1385:N1386"/>
    <mergeCell ref="N1388:N1392"/>
    <mergeCell ref="N1393:N1394"/>
    <mergeCell ref="N1396:N1402"/>
    <mergeCell ref="N1403:N1406"/>
    <mergeCell ref="N1408:N1412"/>
    <mergeCell ref="N1413:N1415"/>
    <mergeCell ref="N1417:N1420"/>
    <mergeCell ref="N1421:N1423"/>
    <mergeCell ref="N1424:N1425"/>
    <mergeCell ref="N1426:N1430"/>
    <mergeCell ref="N1437:N1442"/>
    <mergeCell ref="N1443:N1444"/>
    <mergeCell ref="N1446:N1451"/>
    <mergeCell ref="N1453:N1457"/>
    <mergeCell ref="N1458:N1459"/>
    <mergeCell ref="N1460:N1462"/>
    <mergeCell ref="N1463:N1466"/>
    <mergeCell ref="N1467:N1469"/>
    <mergeCell ref="N1471:N1478"/>
    <mergeCell ref="N1479:N1481"/>
    <mergeCell ref="N1482:N1485"/>
    <mergeCell ref="N1486:N1488"/>
    <mergeCell ref="N1489:N1490"/>
    <mergeCell ref="N1491:N1493"/>
    <mergeCell ref="N1494:N1495"/>
    <mergeCell ref="N1496:N1498"/>
    <mergeCell ref="N1499:N1501"/>
    <mergeCell ref="N1503:N1504"/>
    <mergeCell ref="N1505:N1508"/>
    <mergeCell ref="N1509:N1511"/>
    <mergeCell ref="N1512:N1514"/>
    <mergeCell ref="N1515:N1516"/>
    <mergeCell ref="N1517:N1519"/>
    <mergeCell ref="N1520:N1524"/>
    <mergeCell ref="N1534:N1535"/>
    <mergeCell ref="N1536:N1537"/>
    <mergeCell ref="N1538:N1544"/>
    <mergeCell ref="N1545:N1550"/>
    <mergeCell ref="N1551:N1554"/>
    <mergeCell ref="N1557:N1561"/>
    <mergeCell ref="N1562:N1565"/>
    <mergeCell ref="N1566:N1569"/>
    <mergeCell ref="N1570:N1575"/>
    <mergeCell ref="N1576:N1581"/>
    <mergeCell ref="N1583:N1588"/>
    <mergeCell ref="N1589:N1593"/>
    <mergeCell ref="N1597:N1601"/>
    <mergeCell ref="N1602:N1616"/>
    <mergeCell ref="N1617:N1622"/>
    <mergeCell ref="N1623:N1626"/>
    <mergeCell ref="N1627:N1633"/>
    <mergeCell ref="N1635:N1639"/>
    <mergeCell ref="N1648:N1649"/>
    <mergeCell ref="N1650:N1651"/>
    <mergeCell ref="N1652:N1653"/>
    <mergeCell ref="N1654:N1662"/>
    <mergeCell ref="N1663:N1667"/>
    <mergeCell ref="N1668:N1673"/>
    <mergeCell ref="N1675:N1686"/>
    <mergeCell ref="N1687:N1689"/>
    <mergeCell ref="N1690:N1691"/>
    <mergeCell ref="N1692:N1695"/>
    <mergeCell ref="N1696:N1700"/>
    <mergeCell ref="N1701:N1708"/>
    <mergeCell ref="N1709:N1715"/>
    <mergeCell ref="N1716:N1726"/>
    <mergeCell ref="N1727:N1729"/>
    <mergeCell ref="N1730:N1733"/>
    <mergeCell ref="N1735:N1736"/>
    <mergeCell ref="N1738:N1739"/>
    <mergeCell ref="N1740:N1743"/>
    <mergeCell ref="N1744:N1750"/>
    <mergeCell ref="N1751:N1752"/>
    <mergeCell ref="N1753:N1754"/>
    <mergeCell ref="N1755:N1757"/>
    <mergeCell ref="N1758:N1766"/>
    <mergeCell ref="N1768:N1774"/>
    <mergeCell ref="N1775:N1776"/>
    <mergeCell ref="N1777:N1780"/>
    <mergeCell ref="N1781:N1792"/>
    <mergeCell ref="N1793:N1794"/>
    <mergeCell ref="N1795:N1804"/>
    <mergeCell ref="N1805:N1809"/>
    <mergeCell ref="N1810:N1821"/>
    <mergeCell ref="N1822:N1824"/>
    <mergeCell ref="N1825:N1830"/>
    <mergeCell ref="N1831:N1834"/>
    <mergeCell ref="N1835:N1851"/>
    <mergeCell ref="N1852:N1854"/>
    <mergeCell ref="N1855:N1858"/>
    <mergeCell ref="N1859:N1870"/>
    <mergeCell ref="N1871:N1875"/>
    <mergeCell ref="N1876:N1887"/>
    <mergeCell ref="N1889:N1891"/>
    <mergeCell ref="N1892:N1895"/>
    <mergeCell ref="N1896:N1902"/>
    <mergeCell ref="N1904:N1905"/>
    <mergeCell ref="N1907:N1908"/>
    <mergeCell ref="N1919:N1920"/>
    <mergeCell ref="O4:O8"/>
    <mergeCell ref="O11:O15"/>
    <mergeCell ref="O16:O17"/>
    <mergeCell ref="O18:O20"/>
    <mergeCell ref="O21:O22"/>
    <mergeCell ref="O23:O31"/>
    <mergeCell ref="O32:O34"/>
    <mergeCell ref="O35:O37"/>
    <mergeCell ref="O38:O43"/>
    <mergeCell ref="O44:O48"/>
    <mergeCell ref="O49:O55"/>
    <mergeCell ref="O56:O64"/>
    <mergeCell ref="O65:O74"/>
    <mergeCell ref="O75:O78"/>
    <mergeCell ref="O79:O83"/>
    <mergeCell ref="O84:O85"/>
    <mergeCell ref="O86:O87"/>
    <mergeCell ref="O88:O90"/>
    <mergeCell ref="O91:O94"/>
    <mergeCell ref="O95:O97"/>
    <mergeCell ref="O98:O103"/>
    <mergeCell ref="O104:O107"/>
    <mergeCell ref="O108:O113"/>
    <mergeCell ref="O115:O120"/>
    <mergeCell ref="O121:O133"/>
    <mergeCell ref="O134:O141"/>
    <mergeCell ref="O143:O146"/>
    <mergeCell ref="O147:O152"/>
    <mergeCell ref="O153:O154"/>
    <mergeCell ref="O155:O156"/>
    <mergeCell ref="O158:O160"/>
    <mergeCell ref="O161:O163"/>
    <mergeCell ref="O164:O174"/>
    <mergeCell ref="O175:O177"/>
    <mergeCell ref="O180:O186"/>
    <mergeCell ref="O187:O190"/>
    <mergeCell ref="O191:O192"/>
    <mergeCell ref="O193:O194"/>
    <mergeCell ref="O195:O199"/>
    <mergeCell ref="O201:O204"/>
    <mergeCell ref="O205:O207"/>
    <mergeCell ref="O208:O213"/>
    <mergeCell ref="O214:O217"/>
    <mergeCell ref="O218:O219"/>
    <mergeCell ref="O220:O232"/>
    <mergeCell ref="O233:O249"/>
    <mergeCell ref="O250:O257"/>
    <mergeCell ref="O258:O270"/>
    <mergeCell ref="O271:O297"/>
    <mergeCell ref="O298:O311"/>
    <mergeCell ref="O312:O316"/>
    <mergeCell ref="O317:O319"/>
    <mergeCell ref="O320:O324"/>
    <mergeCell ref="O325:O329"/>
    <mergeCell ref="O330:O337"/>
    <mergeCell ref="O338:O339"/>
    <mergeCell ref="O340:O350"/>
    <mergeCell ref="O351:O354"/>
    <mergeCell ref="O355:O359"/>
    <mergeCell ref="O360:O364"/>
    <mergeCell ref="O365:O371"/>
    <mergeCell ref="O372:O376"/>
    <mergeCell ref="O378:O383"/>
    <mergeCell ref="O384:O391"/>
    <mergeCell ref="O392:O395"/>
    <mergeCell ref="O396:O401"/>
    <mergeCell ref="O402:O406"/>
    <mergeCell ref="O407:O408"/>
    <mergeCell ref="O409:O410"/>
    <mergeCell ref="O412:O415"/>
    <mergeCell ref="O416:O418"/>
    <mergeCell ref="O420:O446"/>
    <mergeCell ref="O447:O450"/>
    <mergeCell ref="O451:O455"/>
    <mergeCell ref="O456:O461"/>
    <mergeCell ref="O462:O463"/>
    <mergeCell ref="O464:O465"/>
    <mergeCell ref="O466:O471"/>
    <mergeCell ref="O472:O475"/>
    <mergeCell ref="O476:O478"/>
    <mergeCell ref="O479:O480"/>
    <mergeCell ref="O481:O488"/>
    <mergeCell ref="O489:O493"/>
    <mergeCell ref="O494:O501"/>
    <mergeCell ref="O502:O503"/>
    <mergeCell ref="O504:O508"/>
    <mergeCell ref="O509:O510"/>
    <mergeCell ref="O511:O513"/>
    <mergeCell ref="O514:O517"/>
    <mergeCell ref="O518:O520"/>
    <mergeCell ref="O521:O523"/>
    <mergeCell ref="O524:O528"/>
    <mergeCell ref="O529:O535"/>
    <mergeCell ref="O536:O539"/>
    <mergeCell ref="O540:O545"/>
    <mergeCell ref="O546:O551"/>
    <mergeCell ref="O552:O559"/>
    <mergeCell ref="O560:O564"/>
    <mergeCell ref="O567:O574"/>
    <mergeCell ref="O575:O576"/>
    <mergeCell ref="O577:O579"/>
    <mergeCell ref="O580:O581"/>
    <mergeCell ref="O582:O587"/>
    <mergeCell ref="O588:O590"/>
    <mergeCell ref="O592:O603"/>
    <mergeCell ref="O604:O608"/>
    <mergeCell ref="O609:O615"/>
    <mergeCell ref="O616:O621"/>
    <mergeCell ref="O622:O624"/>
    <mergeCell ref="O625:O630"/>
    <mergeCell ref="O631:O636"/>
    <mergeCell ref="O637:O639"/>
    <mergeCell ref="O640:O644"/>
    <mergeCell ref="O645:O648"/>
    <mergeCell ref="O649:O652"/>
    <mergeCell ref="O653:O654"/>
    <mergeCell ref="O655:O656"/>
    <mergeCell ref="O657:O661"/>
    <mergeCell ref="O662:O663"/>
    <mergeCell ref="O664:O667"/>
    <mergeCell ref="O668:O670"/>
    <mergeCell ref="O671:O675"/>
    <mergeCell ref="O676:O683"/>
    <mergeCell ref="O684:O695"/>
    <mergeCell ref="O696:O697"/>
    <mergeCell ref="O698:O700"/>
    <mergeCell ref="O702:O709"/>
    <mergeCell ref="O710:O715"/>
    <mergeCell ref="O716:O718"/>
    <mergeCell ref="O719:O723"/>
    <mergeCell ref="O725:O730"/>
    <mergeCell ref="O731:O734"/>
    <mergeCell ref="O735:O736"/>
    <mergeCell ref="O737:O738"/>
    <mergeCell ref="O739:O744"/>
    <mergeCell ref="O745:O748"/>
    <mergeCell ref="O749:O752"/>
    <mergeCell ref="O753:O764"/>
    <mergeCell ref="O765:O767"/>
    <mergeCell ref="O769:O773"/>
    <mergeCell ref="O774:O778"/>
    <mergeCell ref="O780:O784"/>
    <mergeCell ref="O785:O786"/>
    <mergeCell ref="O787:O789"/>
    <mergeCell ref="O791:O793"/>
    <mergeCell ref="O795:O799"/>
    <mergeCell ref="O800:O801"/>
    <mergeCell ref="O802:O806"/>
    <mergeCell ref="O807:O810"/>
    <mergeCell ref="O811:O812"/>
    <mergeCell ref="O813:O814"/>
    <mergeCell ref="O815:O826"/>
    <mergeCell ref="O828:O829"/>
    <mergeCell ref="O830:O831"/>
    <mergeCell ref="O832:O834"/>
    <mergeCell ref="O836:O840"/>
    <mergeCell ref="O841:O846"/>
    <mergeCell ref="O847:O848"/>
    <mergeCell ref="O849:O853"/>
    <mergeCell ref="O854:O857"/>
    <mergeCell ref="O858:O859"/>
    <mergeCell ref="O860:O865"/>
    <mergeCell ref="O866:O867"/>
    <mergeCell ref="O868:O872"/>
    <mergeCell ref="O873:O880"/>
    <mergeCell ref="O881:O883"/>
    <mergeCell ref="O884:O885"/>
    <mergeCell ref="O886:O893"/>
    <mergeCell ref="O894:O897"/>
    <mergeCell ref="O898:O901"/>
    <mergeCell ref="O903:O917"/>
    <mergeCell ref="O918:O923"/>
    <mergeCell ref="O924:O930"/>
    <mergeCell ref="O931:O935"/>
    <mergeCell ref="O936:O943"/>
    <mergeCell ref="O944:O947"/>
    <mergeCell ref="O948:O951"/>
    <mergeCell ref="O952:O953"/>
    <mergeCell ref="O954:O961"/>
    <mergeCell ref="O963:O965"/>
    <mergeCell ref="O966:O970"/>
    <mergeCell ref="O971:O974"/>
    <mergeCell ref="O976:O978"/>
    <mergeCell ref="O979:O980"/>
    <mergeCell ref="O982:O984"/>
    <mergeCell ref="O985:O990"/>
    <mergeCell ref="O991:O996"/>
    <mergeCell ref="O997:O1001"/>
    <mergeCell ref="O1002:O1006"/>
    <mergeCell ref="O1007:O1010"/>
    <mergeCell ref="O1011:O1012"/>
    <mergeCell ref="O1013:O1014"/>
    <mergeCell ref="O1015:O1017"/>
    <mergeCell ref="O1018:O1019"/>
    <mergeCell ref="O1020:O1022"/>
    <mergeCell ref="O1023:O1027"/>
    <mergeCell ref="O1028:O1030"/>
    <mergeCell ref="O1031:O1035"/>
    <mergeCell ref="O1036:O1038"/>
    <mergeCell ref="O1039:O1041"/>
    <mergeCell ref="O1042:O1046"/>
    <mergeCell ref="O1047:O1055"/>
    <mergeCell ref="O1056:O1059"/>
    <mergeCell ref="O1060:O1062"/>
    <mergeCell ref="O1063:O1067"/>
    <mergeCell ref="O1068:O1072"/>
    <mergeCell ref="O1073:O1074"/>
    <mergeCell ref="O1075:O1076"/>
    <mergeCell ref="O1077:O1078"/>
    <mergeCell ref="O1079:O1080"/>
    <mergeCell ref="O1081:O1084"/>
    <mergeCell ref="O1085:O1091"/>
    <mergeCell ref="O1092:O1094"/>
    <mergeCell ref="O1095:O1097"/>
    <mergeCell ref="O1098:O1103"/>
    <mergeCell ref="O1104:O1111"/>
    <mergeCell ref="O1113:O1114"/>
    <mergeCell ref="O1115:O1118"/>
    <mergeCell ref="O1119:O1124"/>
    <mergeCell ref="O1125:O1127"/>
    <mergeCell ref="O1128:O1139"/>
    <mergeCell ref="O1140:O1144"/>
    <mergeCell ref="O1145:O1148"/>
    <mergeCell ref="O1149:O1152"/>
    <mergeCell ref="O1154:O1162"/>
    <mergeCell ref="O1165:O1168"/>
    <mergeCell ref="O1169:O1170"/>
    <mergeCell ref="O1172:O1175"/>
    <mergeCell ref="O1177:O1179"/>
    <mergeCell ref="O1180:O1186"/>
    <mergeCell ref="O1187:O1190"/>
    <mergeCell ref="O1191:O1194"/>
    <mergeCell ref="O1195:O1204"/>
    <mergeCell ref="O1205:O1207"/>
    <mergeCell ref="O1208:O1211"/>
    <mergeCell ref="O1212:O1213"/>
    <mergeCell ref="O1214:O1216"/>
    <mergeCell ref="O1217:O1225"/>
    <mergeCell ref="O1226:O1231"/>
    <mergeCell ref="O1232:O1233"/>
    <mergeCell ref="O1234:O1239"/>
    <mergeCell ref="O1240:O1242"/>
    <mergeCell ref="O1243:O1253"/>
    <mergeCell ref="O1254:O1256"/>
    <mergeCell ref="O1258:O1260"/>
    <mergeCell ref="O1262:O1272"/>
    <mergeCell ref="O1273:O1277"/>
    <mergeCell ref="O1278:O1281"/>
    <mergeCell ref="O1282:O1285"/>
    <mergeCell ref="O1286:O1290"/>
    <mergeCell ref="O1292:O1296"/>
    <mergeCell ref="O1297:O1299"/>
    <mergeCell ref="O1300:O1302"/>
    <mergeCell ref="O1303:O1306"/>
    <mergeCell ref="O1307:O1309"/>
    <mergeCell ref="O1310:O1313"/>
    <mergeCell ref="O1316:O1323"/>
    <mergeCell ref="O1324:O1326"/>
    <mergeCell ref="O1327:O1330"/>
    <mergeCell ref="O1331:O1332"/>
    <mergeCell ref="O1334:O1343"/>
    <mergeCell ref="O1344:O1345"/>
    <mergeCell ref="O1346:O1348"/>
    <mergeCell ref="O1350:O1353"/>
    <mergeCell ref="O1354:O1358"/>
    <mergeCell ref="O1360:O1362"/>
    <mergeCell ref="O1364:O1367"/>
    <mergeCell ref="O1368:O1373"/>
    <mergeCell ref="O1375:O1379"/>
    <mergeCell ref="O1380:O1384"/>
    <mergeCell ref="O1385:O1386"/>
    <mergeCell ref="O1388:O1392"/>
    <mergeCell ref="O1393:O1394"/>
    <mergeCell ref="O1396:O1402"/>
    <mergeCell ref="O1403:O1406"/>
    <mergeCell ref="O1408:O1412"/>
    <mergeCell ref="O1413:O1415"/>
    <mergeCell ref="O1417:O1420"/>
    <mergeCell ref="O1421:O1423"/>
    <mergeCell ref="O1424:O1425"/>
    <mergeCell ref="O1426:O1430"/>
    <mergeCell ref="O1437:O1442"/>
    <mergeCell ref="O1443:O1444"/>
    <mergeCell ref="O1446:O1451"/>
    <mergeCell ref="O1453:O1457"/>
    <mergeCell ref="O1458:O1459"/>
    <mergeCell ref="O1460:O1462"/>
    <mergeCell ref="O1463:O1466"/>
    <mergeCell ref="O1467:O1469"/>
    <mergeCell ref="O1471:O1478"/>
    <mergeCell ref="O1479:O1481"/>
    <mergeCell ref="O1482:O1485"/>
    <mergeCell ref="O1486:O1488"/>
    <mergeCell ref="O1489:O1490"/>
    <mergeCell ref="O1491:O1493"/>
    <mergeCell ref="O1494:O1495"/>
    <mergeCell ref="O1496:O1498"/>
    <mergeCell ref="O1499:O1501"/>
    <mergeCell ref="O1503:O1504"/>
    <mergeCell ref="O1505:O1508"/>
    <mergeCell ref="O1509:O1511"/>
    <mergeCell ref="O1512:O1514"/>
    <mergeCell ref="O1515:O1516"/>
    <mergeCell ref="O1517:O1519"/>
    <mergeCell ref="O1520:O1524"/>
    <mergeCell ref="O1534:O1535"/>
    <mergeCell ref="O1536:O1537"/>
    <mergeCell ref="O1538:O1544"/>
    <mergeCell ref="O1545:O1550"/>
    <mergeCell ref="O1551:O1554"/>
    <mergeCell ref="O1557:O1561"/>
    <mergeCell ref="O1562:O1565"/>
    <mergeCell ref="O1566:O1569"/>
    <mergeCell ref="O1570:O1575"/>
    <mergeCell ref="O1576:O1581"/>
    <mergeCell ref="O1583:O1588"/>
    <mergeCell ref="O1589:O1593"/>
    <mergeCell ref="O1597:O1601"/>
    <mergeCell ref="O1602:O1616"/>
    <mergeCell ref="O1617:O1622"/>
    <mergeCell ref="O1623:O1626"/>
    <mergeCell ref="O1627:O1633"/>
    <mergeCell ref="O1635:O1639"/>
    <mergeCell ref="O1648:O1649"/>
    <mergeCell ref="O1650:O1651"/>
    <mergeCell ref="O1652:O1653"/>
    <mergeCell ref="O1654:O1662"/>
    <mergeCell ref="O1663:O1667"/>
    <mergeCell ref="O1668:O1673"/>
    <mergeCell ref="O1675:O1686"/>
    <mergeCell ref="O1687:O1689"/>
    <mergeCell ref="O1690:O1691"/>
    <mergeCell ref="O1692:O1695"/>
    <mergeCell ref="O1696:O1700"/>
    <mergeCell ref="O1701:O1708"/>
    <mergeCell ref="O1709:O1715"/>
    <mergeCell ref="O1716:O1726"/>
    <mergeCell ref="O1727:O1729"/>
    <mergeCell ref="O1730:O1733"/>
    <mergeCell ref="O1735:O1736"/>
    <mergeCell ref="O1738:O1739"/>
    <mergeCell ref="O1740:O1743"/>
    <mergeCell ref="F1831:G1834"/>
    <mergeCell ref="A1925:I1925"/>
    <mergeCell ref="A1926:I1926"/>
    <mergeCell ref="A1924:O1924"/>
    <mergeCell ref="O1852:O1854"/>
    <mergeCell ref="O1855:O1858"/>
    <mergeCell ref="O1859:O1870"/>
    <mergeCell ref="O1871:O1875"/>
    <mergeCell ref="O1876:O1887"/>
    <mergeCell ref="O1889:O1891"/>
    <mergeCell ref="O1892:O1895"/>
    <mergeCell ref="O1896:O1902"/>
    <mergeCell ref="O1904:O1905"/>
    <mergeCell ref="O1907:O1908"/>
    <mergeCell ref="O1919:O1920"/>
    <mergeCell ref="O1744:O1750"/>
    <mergeCell ref="O1751:O1752"/>
    <mergeCell ref="O1753:O1754"/>
    <mergeCell ref="O1755:O1757"/>
    <mergeCell ref="O1758:O1766"/>
    <mergeCell ref="O1768:O1774"/>
    <mergeCell ref="O1775:O1776"/>
    <mergeCell ref="O1777:O1780"/>
    <mergeCell ref="O1781:O1792"/>
    <mergeCell ref="O1793:O1794"/>
    <mergeCell ref="O1795:O1804"/>
    <mergeCell ref="O1805:O1809"/>
    <mergeCell ref="O1810:O1821"/>
    <mergeCell ref="O1822:O1824"/>
    <mergeCell ref="O1825:O1830"/>
    <mergeCell ref="O1831:O1834"/>
    <mergeCell ref="O1835:O1851"/>
  </mergeCells>
  <phoneticPr fontId="13" type="noConversion"/>
  <conditionalFormatting sqref="B1303">
    <cfRule type="duplicateValues" dxfId="124" priority="118"/>
    <cfRule type="duplicateValues" dxfId="123" priority="119"/>
    <cfRule type="duplicateValues" dxfId="122" priority="120"/>
    <cfRule type="duplicateValues" dxfId="121" priority="121"/>
    <cfRule type="duplicateValues" dxfId="120" priority="122"/>
    <cfRule type="duplicateValues" dxfId="119" priority="123"/>
    <cfRule type="duplicateValues" dxfId="118" priority="124"/>
    <cfRule type="duplicateValues" dxfId="117" priority="125"/>
  </conditionalFormatting>
  <conditionalFormatting sqref="B1647">
    <cfRule type="duplicateValues" dxfId="116" priority="88"/>
    <cfRule type="duplicateValues" dxfId="115" priority="89"/>
    <cfRule type="duplicateValues" dxfId="114" priority="90"/>
    <cfRule type="duplicateValues" dxfId="113" priority="91"/>
  </conditionalFormatting>
  <conditionalFormatting sqref="B1654">
    <cfRule type="duplicateValues" dxfId="112" priority="80"/>
    <cfRule type="duplicateValues" dxfId="111" priority="81"/>
    <cfRule type="duplicateValues" dxfId="110" priority="82"/>
    <cfRule type="duplicateValues" dxfId="109" priority="83"/>
  </conditionalFormatting>
  <conditionalFormatting sqref="B1674">
    <cfRule type="duplicateValues" dxfId="108" priority="76"/>
    <cfRule type="duplicateValues" dxfId="107" priority="77"/>
    <cfRule type="duplicateValues" dxfId="106" priority="78"/>
    <cfRule type="duplicateValues" dxfId="105" priority="79"/>
  </conditionalFormatting>
  <conditionalFormatting sqref="B1690">
    <cfRule type="duplicateValues" dxfId="104" priority="68"/>
    <cfRule type="duplicateValues" dxfId="103" priority="69"/>
    <cfRule type="duplicateValues" dxfId="102" priority="70"/>
    <cfRule type="duplicateValues" dxfId="101" priority="71"/>
  </conditionalFormatting>
  <conditionalFormatting sqref="B1692">
    <cfRule type="duplicateValues" dxfId="100" priority="67"/>
  </conditionalFormatting>
  <conditionalFormatting sqref="B1701">
    <cfRule type="duplicateValues" dxfId="99" priority="60"/>
    <cfRule type="duplicateValues" dxfId="98" priority="61"/>
    <cfRule type="duplicateValues" dxfId="97" priority="62"/>
    <cfRule type="duplicateValues" dxfId="96" priority="63"/>
  </conditionalFormatting>
  <conditionalFormatting sqref="B1709">
    <cfRule type="duplicateValues" dxfId="95" priority="59"/>
  </conditionalFormatting>
  <conditionalFormatting sqref="B1716">
    <cfRule type="duplicateValues" dxfId="94" priority="55"/>
  </conditionalFormatting>
  <conditionalFormatting sqref="B1730">
    <cfRule type="duplicateValues" dxfId="93" priority="48"/>
    <cfRule type="duplicateValues" dxfId="92" priority="49"/>
    <cfRule type="duplicateValues" dxfId="91" priority="50"/>
    <cfRule type="duplicateValues" dxfId="90" priority="51"/>
  </conditionalFormatting>
  <conditionalFormatting sqref="B1781">
    <cfRule type="duplicateValues" dxfId="89" priority="37"/>
    <cfRule type="duplicateValues" dxfId="88" priority="38"/>
    <cfRule type="duplicateValues" dxfId="87" priority="39"/>
    <cfRule type="duplicateValues" dxfId="86" priority="40"/>
    <cfRule type="duplicateValues" dxfId="85" priority="41"/>
    <cfRule type="duplicateValues" dxfId="84" priority="42"/>
    <cfRule type="duplicateValues" dxfId="83" priority="43"/>
    <cfRule type="duplicateValues" dxfId="82" priority="44"/>
    <cfRule type="duplicateValues" dxfId="81" priority="45"/>
    <cfRule type="duplicateValues" dxfId="80" priority="46"/>
    <cfRule type="duplicateValues" dxfId="79" priority="47"/>
  </conditionalFormatting>
  <conditionalFormatting sqref="B1859">
    <cfRule type="duplicateValues" dxfId="78" priority="15"/>
    <cfRule type="duplicateValues" dxfId="77" priority="16"/>
    <cfRule type="duplicateValues" dxfId="76" priority="17"/>
    <cfRule type="duplicateValues" dxfId="75" priority="18"/>
    <cfRule type="duplicateValues" dxfId="74" priority="19"/>
    <cfRule type="duplicateValues" dxfId="73" priority="20"/>
    <cfRule type="duplicateValues" dxfId="72" priority="21"/>
    <cfRule type="duplicateValues" dxfId="71" priority="22"/>
    <cfRule type="duplicateValues" dxfId="70" priority="23"/>
    <cfRule type="duplicateValues" dxfId="69" priority="24"/>
    <cfRule type="duplicateValues" dxfId="68" priority="25"/>
  </conditionalFormatting>
  <conditionalFormatting sqref="B1303:B1306">
    <cfRule type="duplicateValues" dxfId="67" priority="116"/>
    <cfRule type="duplicateValues" dxfId="66" priority="117"/>
  </conditionalFormatting>
  <conditionalFormatting sqref="B1315:B1326">
    <cfRule type="duplicateValues" dxfId="65" priority="100"/>
    <cfRule type="duplicateValues" dxfId="64" priority="103"/>
    <cfRule type="duplicateValues" dxfId="63" priority="104"/>
    <cfRule type="duplicateValues" dxfId="62" priority="107"/>
  </conditionalFormatting>
  <conditionalFormatting sqref="B1315:B1324">
    <cfRule type="duplicateValues" dxfId="61" priority="102"/>
  </conditionalFormatting>
  <conditionalFormatting sqref="B1623:B1633">
    <cfRule type="duplicateValues" dxfId="60" priority="92"/>
    <cfRule type="duplicateValues" dxfId="59" priority="93"/>
    <cfRule type="duplicateValues" dxfId="58" priority="94"/>
    <cfRule type="duplicateValues" dxfId="57" priority="95"/>
  </conditionalFormatting>
  <conditionalFormatting sqref="B1687:B1688">
    <cfRule type="duplicateValues" dxfId="56" priority="75"/>
  </conditionalFormatting>
  <conditionalFormatting sqref="B1687:B1689">
    <cfRule type="duplicateValues" dxfId="55" priority="72"/>
    <cfRule type="duplicateValues" dxfId="54" priority="73"/>
    <cfRule type="duplicateValues" dxfId="53" priority="74"/>
  </conditionalFormatting>
  <conditionalFormatting sqref="B1692:B1695">
    <cfRule type="duplicateValues" dxfId="52" priority="64"/>
    <cfRule type="duplicateValues" dxfId="51" priority="65"/>
    <cfRule type="duplicateValues" dxfId="50" priority="66"/>
  </conditionalFormatting>
  <conditionalFormatting sqref="B1709:B1715">
    <cfRule type="duplicateValues" dxfId="49" priority="56"/>
    <cfRule type="duplicateValues" dxfId="48" priority="57"/>
    <cfRule type="duplicateValues" dxfId="47" priority="58"/>
  </conditionalFormatting>
  <conditionalFormatting sqref="B1716:B1726">
    <cfRule type="duplicateValues" dxfId="46" priority="52"/>
    <cfRule type="duplicateValues" dxfId="45" priority="53"/>
    <cfRule type="duplicateValues" dxfId="44" priority="54"/>
  </conditionalFormatting>
  <conditionalFormatting sqref="B1805:B1808">
    <cfRule type="duplicateValues" dxfId="43" priority="26"/>
    <cfRule type="duplicateValues" dxfId="42" priority="27"/>
    <cfRule type="duplicateValues" dxfId="41" priority="28"/>
    <cfRule type="duplicateValues" dxfId="40" priority="29"/>
    <cfRule type="duplicateValues" dxfId="39" priority="30"/>
    <cfRule type="duplicateValues" dxfId="38" priority="31"/>
    <cfRule type="duplicateValues" dxfId="37" priority="32"/>
    <cfRule type="duplicateValues" dxfId="36" priority="33"/>
    <cfRule type="duplicateValues" dxfId="35" priority="34"/>
    <cfRule type="duplicateValues" dxfId="34" priority="35"/>
    <cfRule type="duplicateValues" dxfId="33" priority="36"/>
  </conditionalFormatting>
  <conditionalFormatting sqref="B1871:B1874">
    <cfRule type="duplicateValues" dxfId="32" priority="4"/>
    <cfRule type="duplicateValues" dxfId="31" priority="5"/>
    <cfRule type="duplicateValues" dxfId="30" priority="6"/>
    <cfRule type="duplicateValues" dxfId="29" priority="7"/>
    <cfRule type="duplicateValues" dxfId="28" priority="8"/>
    <cfRule type="duplicateValues" dxfId="27" priority="9"/>
    <cfRule type="duplicateValues" dxfId="26" priority="10"/>
    <cfRule type="duplicateValues" dxfId="25" priority="11"/>
    <cfRule type="duplicateValues" dxfId="24" priority="12"/>
    <cfRule type="duplicateValues" dxfId="23" priority="13"/>
    <cfRule type="duplicateValues" dxfId="22" priority="14"/>
  </conditionalFormatting>
  <conditionalFormatting sqref="B979 B962:B963 B3:B954 B981:B982 B985 B991 B997 B1002 B1007 B1011 B1013 B1015 B1018 B1020 B1023 B1028 B1031 B1 B975:B976 B971 B966 B1437 B1443 B1445:B1446 B1452:B1453 B1458 B1460 B1463 B1467 B1470:B1471 B1479 B1482 B1486 B1489 B1491 B1494 B1496 B1499 B1502:B1503 B1505 B1509 B1512 B1515 B1517 B1520 B1525:B1534 B1536 B1538:B1622 B1634:B1646 B1648:B1650 B1652 B1663 B1668 B1675:B1686 B1696 B1727 B1734:B1780 B1793:B1804 B1810:B1854 B1888:B1889 B1892 B1896 B1903:B1904 B1906:B1907 B1909:B1919 B1971:B1048576">
    <cfRule type="duplicateValues" dxfId="21" priority="128"/>
  </conditionalFormatting>
  <conditionalFormatting sqref="B250 B3:B233 B1 B258 B271 B298 B312 B317 B320 B325 B330 B338 B340 B351 B355 B360 B365 B372 B377:B378 B384 B392 B396 B402 B407 B409 B411:B412 B416 B419:B420 B447 B451 B456 B462 B464 B466 B472 B476 B479 B481 B489 B494 B502 B504 B509 B511 B514 B518 B521 B524 B529 B536 B698 B701:B702 B710 B716 B719 B724:B725 B731 B735 B737 B739 B745 B749 B753 B765 B768:B769 B774 B779:B780 B785 B787 B790:B791 B794:B795 B800 B802 B807 B811 B813 B815 B827:B828 B830 B832 B835:B836 B841 B847 B849 B854 B858 B860 B866 B868 B873 B881 B884 B886 B894 B898 B902:B903 B918 B924 B931 B936 B944 B948 B952 B954 B962:B963 B966 B971 B975:B976 B979 B981:B982 B985 B991 B997 B1002 B1007 B1011 B1013 B1015 B1018 B1020 B1023 B1028 B1031 B577 B580 B565:B567 B575 B552 B560 B540 B546 B696 B684 B676 B671 B668 B664 B662 B657 B655 B653 B649 B645 B640 B637 B631 B625 B622 B616 B609 B604 B591:B592 B588 B582 B1437 B1443 B1445:B1446 B1452:B1453 B1458 B1460 B1463 B1467 B1470:B1471 B1479 B1482 B1486 B1489 B1491 B1494 B1496 B1499 B1502:B1503 B1505 B1509 B1512 B1515 B1517 B1520 B1525:B1534 B1536 B1538:B1622 B1634:B1646 B1648:B1650 B1652 B1663 B1668 B1675:B1686 B1696 B1727 B1734:B1780 B1793:B1804 B1810:B1854 B1888:B1889 B1892 B1896 B1903:B1904 B1906:B1907 B1909:B1919 B1971:B1048576">
    <cfRule type="duplicateValues" dxfId="20" priority="129"/>
  </conditionalFormatting>
  <conditionalFormatting sqref="B1:B1292 B1297 B1300 B1437 B1443 B1445:B1446 B1452:B1453 B1458 B1460 B1463 B1467 B1470:B1471 B1479 B1482 B1486 B1489 B1491 B1494 B1496 B1499 B1502:B1503 B1505 B1509 B1512 B1515 B1517 B1520 B1525:B1534 B1536 B1538:B1622 B1634:B1646 B1648:B1650 B1652 B1663 B1668 B1675:B1686 B1696 B1727 B1734:B1780 B1793:B1804 B1810:B1854 B1888:B1889 B1892 B1896 B1903:B1904 B1906:B1907 B1909:B1919 B1971:B1048576">
    <cfRule type="duplicateValues" dxfId="19" priority="126"/>
  </conditionalFormatting>
  <conditionalFormatting sqref="B1:B1119 B1125 B1128 B1140 B1145 B1149 B1153:B1154 B1163:B1165 B1169 B1171:B1172 B1176:B1177 B1180 B1187 B1191 B1195 B1205 B1208 B1212 B1214 B1217 B1226 B1232 B1234 B1240 B1243 B1254 B1257:B1258 B1261:B1262 B1273 B1278 B1282 B1286 B1291:B1292 B1297 B1300 B1437 B1443 B1445:B1446 B1452:B1453 B1458 B1460 B1463 B1467 B1470:B1471 B1479 B1482 B1486 B1489 B1491 B1494 B1496 B1499 B1502:B1503 B1505 B1509 B1512 B1515 B1517 B1520 B1525:B1534 B1536 B1538:B1622 B1634:B1646 B1648:B1650 B1652 B1663 B1668 B1675:B1686 B1696 B1727 B1734:B1780 B1793:B1804 B1810:B1854 B1888:B1889 B1892 B1896 B1903:B1904 B1906:B1907 B1909:B1919 B1971:B1048576">
    <cfRule type="duplicateValues" dxfId="18" priority="127"/>
  </conditionalFormatting>
  <conditionalFormatting sqref="B1315:B1326 B1307">
    <cfRule type="duplicateValues" dxfId="17" priority="109"/>
    <cfRule type="duplicateValues" dxfId="16" priority="110"/>
    <cfRule type="duplicateValues" dxfId="15" priority="111"/>
    <cfRule type="duplicateValues" dxfId="14" priority="112"/>
    <cfRule type="duplicateValues" dxfId="13" priority="113"/>
    <cfRule type="duplicateValues" dxfId="12" priority="114"/>
    <cfRule type="duplicateValues" dxfId="11" priority="115"/>
  </conditionalFormatting>
  <conditionalFormatting sqref="B1307 B1315:B1326">
    <cfRule type="duplicateValues" dxfId="10" priority="106"/>
    <cfRule type="duplicateValues" dxfId="9" priority="108"/>
  </conditionalFormatting>
  <conditionalFormatting sqref="B1307:B1310 B1314:B1326">
    <cfRule type="duplicateValues" dxfId="8" priority="105"/>
  </conditionalFormatting>
  <conditionalFormatting sqref="N1315:N1326 N1307">
    <cfRule type="duplicateValues" dxfId="7" priority="98"/>
    <cfRule type="duplicateValues" dxfId="6" priority="99"/>
  </conditionalFormatting>
  <conditionalFormatting sqref="B1315:B1316 B1324">
    <cfRule type="duplicateValues" dxfId="5" priority="101"/>
  </conditionalFormatting>
  <conditionalFormatting sqref="N1368 N1364">
    <cfRule type="duplicateValues" dxfId="4" priority="96"/>
    <cfRule type="duplicateValues" dxfId="3" priority="97"/>
  </conditionalFormatting>
  <conditionalFormatting sqref="B1925:B1926">
    <cfRule type="duplicateValues" dxfId="2" priority="3"/>
  </conditionalFormatting>
  <conditionalFormatting sqref="B1925:B1926">
    <cfRule type="duplicateValues" dxfId="1" priority="2"/>
  </conditionalFormatting>
  <conditionalFormatting sqref="B1925:B1926">
    <cfRule type="duplicateValues" dxfId="0" priority="1"/>
  </conditionalFormatting>
  <dataValidations count="42">
    <dataValidation type="list" allowBlank="1" showInputMessage="1" showErrorMessage="1" sqref="M962:M963 M966 M971 M975:M976 M979 M985 M991 M997 M1002 M1007 M1011 M1013 M1015 M1018 M1020 M1023 M1028 M1031 M1036 M1039 M1042 M1594 M1597 L1674:M1674 M1738 M1751:M1752 M1825 M1912:M1913 M4:M954 M981:M982 M1047:M1297 M1300:M1436 M1558:M1560 M1562:M1564 M1566:M1568 M1570:M1588 M1590:M1592 M1619:M1621 M1634:M1648 M1692:M1695 M1699:M1733 M1744:M1749 M1755:M1766 M1768:M1769 M1778:M1779 M1795:M1797 M1811:M1813 M1815:M1821 M1827:M1830 M1835:M1836 M1852:M1853 M1855:M1858 M1876:M1887">
      <formula1>INDIRECT(K4)</formula1>
    </dataValidation>
    <dataValidation type="list" allowBlank="1" showInputMessage="1" showErrorMessage="1" sqref="L1299">
      <formula1>INDIRECT(L1298)</formula1>
    </dataValidation>
    <dataValidation type="list" allowBlank="1" showInputMessage="1" showErrorMessage="1" sqref="M1557 M1589 M1810">
      <formula1>INDIRECT(L1561)</formula1>
    </dataValidation>
    <dataValidation type="list" allowBlank="1" showInputMessage="1" showErrorMessage="1" sqref="M1617">
      <formula1>INDIRECT(L1622)</formula1>
    </dataValidation>
    <dataValidation type="list" allowBlank="1" showInputMessage="1" showErrorMessage="1" sqref="M1618 M1794">
      <formula1>INDIRECT(L1617)</formula1>
    </dataValidation>
    <dataValidation type="list" allowBlank="1" showInputMessage="1" showErrorMessage="1" sqref="M1777">
      <formula1>INDIRECT(L1780)</formula1>
    </dataValidation>
    <dataValidation type="list" allowBlank="1" showInputMessage="1" showErrorMessage="1" sqref="L157:L179">
      <formula1>'[1]市州-区县数据'!#REF!</formula1>
    </dataValidation>
    <dataValidation type="list" allowBlank="1" showInputMessage="1" showErrorMessage="1" sqref="I3 I1437:I1537 I1793:I1860 I1734:I1782 I1676:I1686 I1557:I1649 I1871:I1923 I1927:I1048576">
      <formula1>"初中及以下,高中/中技/中专,大专,本科,硕士,博士,无学历要求"</formula1>
    </dataValidation>
    <dataValidation type="list" allowBlank="1" showInputMessage="1" showErrorMessage="1" sqref="L1859:L1860 L1781:L1782">
      <formula1>'[2]市州-区县数据'!#REF!</formula1>
    </dataValidation>
    <dataValidation type="list" allowBlank="1" showInputMessage="1" showErrorMessage="1" sqref="L1822:L1824 L1589:L1593 L1699:L1733 L1690:L1695 L1327:L1436">
      <formula1>#REF!</formula1>
    </dataValidation>
    <dataValidation type="list" allowBlank="1" showInputMessage="1" showErrorMessage="1" sqref="J1664:J1666 J3:J1662 J1793:J1860 J1668:J1782 J1871:J1923 J1927:J1048576">
      <formula1>"在校生/应届生,1-3年,3-5年,5-10年,10年以上,无需经验"</formula1>
    </dataValidation>
    <dataValidation type="list" allowBlank="1" showInputMessage="1" showErrorMessage="1" sqref="L1566:L1568">
      <formula1>'[3]市州-区县数据'!#REF!</formula1>
    </dataValidation>
    <dataValidation type="list" allowBlank="1" showInputMessage="1" showErrorMessage="1" sqref="L1775:L1776">
      <formula1>'[4]市州-区县数据'!#REF!</formula1>
    </dataValidation>
    <dataValidation type="list" allowBlank="1" showInputMessage="1" showErrorMessage="1" sqref="L1583:L1588">
      <formula1>'[5]市州-区县数据'!#REF!</formula1>
    </dataValidation>
    <dataValidation type="list" allowBlank="1" showInputMessage="1" showErrorMessage="1" sqref="L1599:L1616 L981:L982 L3:L156 L1734 L1634:L1673 L1595:L1596 L1502:L1561 L1499:L1500 L1437:L1497 L1300:L1326 L1047:L1298 L1042 L1039 L1036 L1031 L1028 L1023 L1020 L1018 L1015 L1013 L1011 L1007 L1002 L997 L991 L985 L979 L975:L976 L971 L966 L962:L963 L180:L954 L1888:L1923 L1927:L1048576">
      <formula1>'市州-区县数据'!$A$1:$U$1</formula1>
    </dataValidation>
    <dataValidation type="list" allowBlank="1" showInputMessage="1" showErrorMessage="1" sqref="L1562:L1564">
      <formula1>'[6]市州-区县数据'!#REF!</formula1>
    </dataValidation>
    <dataValidation type="list" allowBlank="1" showInputMessage="1" showErrorMessage="1" sqref="M1299 M1793">
      <formula1>INDIRECT(#REF!)</formula1>
    </dataValidation>
    <dataValidation type="list" allowBlank="1" showInputMessage="1" showErrorMessage="1" sqref="L1798:L1804">
      <formula1>'[7]市州-区县数据'!#REF!</formula1>
    </dataValidation>
    <dataValidation type="list" allowBlank="1" showInputMessage="1" showErrorMessage="1" sqref="L1582">
      <formula1>'[8]市州-区县数据'!#REF!</formula1>
    </dataValidation>
    <dataValidation type="list" allowBlank="1" showInputMessage="1" showErrorMessage="1" sqref="L1594">
      <formula1>"#REF!,绵阳市"</formula1>
    </dataValidation>
    <dataValidation type="list" allowBlank="1" showInputMessage="1" showErrorMessage="1" sqref="L1837:L1851">
      <formula1>'[9]市州-区县数据'!#REF!</formula1>
    </dataValidation>
    <dataValidation type="list" allowBlank="1" showInputMessage="1" showErrorMessage="1" sqref="L1737">
      <formula1>'[10]市州-区县数据'!#REF!</formula1>
    </dataValidation>
    <dataValidation type="list" allowBlank="1" showInputMessage="1" showErrorMessage="1" sqref="L1793">
      <formula1>'[11]市州-区县数据'!#REF!</formula1>
    </dataValidation>
    <dataValidation type="list" allowBlank="1" showInputMessage="1" showErrorMessage="1" sqref="L1738">
      <formula1>'[12]市州-区县数据'!#REF!</formula1>
    </dataValidation>
    <dataValidation type="list" allowBlank="1" showInputMessage="1" showErrorMessage="1" sqref="L1740:L1742">
      <formula1>'[13]市州-区县数据'!#REF!</formula1>
    </dataValidation>
    <dataValidation type="list" allowBlank="1" showInputMessage="1" showErrorMessage="1" sqref="L1744:L1749">
      <formula1>'[14]市州-区县数据'!#REF!</formula1>
    </dataValidation>
    <dataValidation type="list" allowBlank="1" showInputMessage="1" showErrorMessage="1" sqref="L1751:L1752">
      <formula1>'[15]市州-区县数据'!#REF!</formula1>
    </dataValidation>
    <dataValidation type="list" allowBlank="1" showInputMessage="1" showErrorMessage="1" sqref="L1755:L1757">
      <formula1>'[16]市州-区县数据'!#REF!</formula1>
    </dataValidation>
    <dataValidation type="list" allowBlank="1" showInputMessage="1" showErrorMessage="1" sqref="L1758:L1766">
      <formula1>'[17]市州-区县数据'!#REF!</formula1>
    </dataValidation>
    <dataValidation type="list" allowBlank="1" showInputMessage="1" showErrorMessage="1" sqref="L1777:L1780">
      <formula1>'[18]市州-区县数据'!#REF!</formula1>
    </dataValidation>
    <dataValidation type="list" allowBlank="1" showInputMessage="1" showErrorMessage="1" sqref="L1767">
      <formula1>'[19]市州-区县数据'!#REF!</formula1>
    </dataValidation>
    <dataValidation type="list" allowBlank="1" showInputMessage="1" showErrorMessage="1" sqref="L1795:L1797">
      <formula1>'[20]市州-区县数据'!#REF!</formula1>
    </dataValidation>
    <dataValidation type="list" allowBlank="1" showInputMessage="1" showErrorMessage="1" sqref="L1871:M1875 L1805:M1809">
      <formula1>'[21]市州-区县数据'!#REF!</formula1>
    </dataValidation>
    <dataValidation type="list" allowBlank="1" showInputMessage="1" showErrorMessage="1" sqref="L1825 L1856:L1858 L1827:L1830 L1768:L1769">
      <formula1>'[22]市州-区县数据'!#REF!</formula1>
    </dataValidation>
    <dataValidation type="list" allowBlank="1" showInputMessage="1" showErrorMessage="1" sqref="L1852:L1855"/>
    <dataValidation type="list" allowBlank="1" showInputMessage="1" showErrorMessage="1" sqref="L1831:L1834">
      <formula1>'[23]市州-区县数据'!#REF!</formula1>
    </dataValidation>
    <dataValidation type="list" allowBlank="1" showInputMessage="1" showErrorMessage="1" sqref="L1735:L1736">
      <formula1>'[24]市州-区县数据'!#REF!</formula1>
    </dataValidation>
    <dataValidation type="list" allowBlank="1" showInputMessage="1" showErrorMessage="1" sqref="L1753:L1754">
      <formula1>'[25]市州-区县数据'!#REF!</formula1>
    </dataValidation>
    <dataValidation type="list" allowBlank="1" showInputMessage="1" showErrorMessage="1" sqref="L1770:L1774">
      <formula1>'[26]市州-区县数据'!#REF!</formula1>
    </dataValidation>
    <dataValidation type="list" allowBlank="1" showInputMessage="1" showErrorMessage="1" sqref="L1810:L1818 L1876:L1884">
      <formula1>'[27]市州-区县数据'!#REF!</formula1>
    </dataValidation>
    <dataValidation type="list" allowBlank="1" showInputMessage="1" showErrorMessage="1" sqref="L1819:L1821 L1885:L1887">
      <formula1>'[28]市州-区县数据'!#REF!</formula1>
    </dataValidation>
    <dataValidation type="list" allowBlank="1" showInputMessage="1" showErrorMessage="1" sqref="L1835:L1836">
      <formula1>'[29]市州-区县数据'!#REF!</formula1>
    </dataValidation>
  </dataValidations>
  <pageMargins left="0.7" right="0.7" top="0.75" bottom="0.75" header="0.3" footer="0.3"/>
  <pageSetup paperSize="9" orientation="portrait" horizontalDpi="300" verticalDpi="300"/>
  <ignoredErrors>
    <ignoredError sqref="I3:J3" listDataValidation="1"/>
    <ignoredError sqref="C1115 E1097 C881 C868 C836 C832 C849 C858 C830 C802 C813 C657 C121 C104 C98 C38 C779 C716 C409 C365 C351 C420 C462 C205 C200 C552 C671"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election activeCell="D56" sqref="D56"/>
    </sheetView>
  </sheetViews>
  <sheetFormatPr defaultColWidth="9" defaultRowHeight="13.5"/>
  <sheetData/>
  <phoneticPr fontId="13" type="noConversion"/>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dimension ref="A1:U22"/>
  <sheetViews>
    <sheetView topLeftCell="A10" workbookViewId="0">
      <selection activeCell="D56" sqref="D56"/>
    </sheetView>
  </sheetViews>
  <sheetFormatPr defaultColWidth="9" defaultRowHeight="13.5"/>
  <cols>
    <col min="1" max="1" width="11.5" customWidth="1"/>
    <col min="2" max="2" width="17" customWidth="1"/>
    <col min="7" max="7" width="15.375" customWidth="1"/>
    <col min="8" max="8" width="9.75" customWidth="1"/>
    <col min="9" max="9" width="10" customWidth="1"/>
    <col min="14" max="14" width="9.25" customWidth="1"/>
    <col min="16" max="16" width="13.75" customWidth="1"/>
  </cols>
  <sheetData>
    <row r="1" spans="1:21">
      <c r="A1" s="1" t="s">
        <v>3283</v>
      </c>
      <c r="B1" s="2" t="s">
        <v>19</v>
      </c>
      <c r="C1" s="2" t="s">
        <v>4269</v>
      </c>
      <c r="D1" s="2" t="s">
        <v>3308</v>
      </c>
      <c r="E1" s="2" t="s">
        <v>4348</v>
      </c>
      <c r="F1" s="2" t="s">
        <v>4349</v>
      </c>
      <c r="G1" s="2" t="s">
        <v>4350</v>
      </c>
      <c r="H1" s="2" t="s">
        <v>4351</v>
      </c>
      <c r="I1" s="2" t="s">
        <v>4352</v>
      </c>
      <c r="J1" s="2" t="s">
        <v>4353</v>
      </c>
      <c r="K1" s="2" t="s">
        <v>4354</v>
      </c>
      <c r="L1" s="2" t="s">
        <v>4355</v>
      </c>
      <c r="M1" s="2" t="s">
        <v>4356</v>
      </c>
      <c r="N1" s="2" t="s">
        <v>4357</v>
      </c>
      <c r="O1" s="2" t="s">
        <v>4358</v>
      </c>
      <c r="P1" s="2" t="s">
        <v>4359</v>
      </c>
      <c r="Q1" s="2" t="s">
        <v>4360</v>
      </c>
      <c r="R1" s="2" t="s">
        <v>4361</v>
      </c>
      <c r="S1" s="2" t="s">
        <v>4362</v>
      </c>
      <c r="T1" s="2" t="s">
        <v>4363</v>
      </c>
      <c r="U1" s="2" t="s">
        <v>4364</v>
      </c>
    </row>
    <row r="2" spans="1:21">
      <c r="A2" s="3" t="s">
        <v>1126</v>
      </c>
      <c r="B2" s="3" t="s">
        <v>1126</v>
      </c>
      <c r="C2" s="3" t="s">
        <v>1126</v>
      </c>
      <c r="D2" s="3" t="s">
        <v>1126</v>
      </c>
      <c r="E2" s="3" t="s">
        <v>1126</v>
      </c>
      <c r="F2" s="3" t="s">
        <v>1126</v>
      </c>
      <c r="G2" s="3" t="s">
        <v>1126</v>
      </c>
      <c r="H2" s="3" t="s">
        <v>1126</v>
      </c>
      <c r="I2" s="3" t="s">
        <v>1126</v>
      </c>
      <c r="J2" s="3" t="s">
        <v>1126</v>
      </c>
      <c r="K2" s="3" t="s">
        <v>1126</v>
      </c>
      <c r="L2" s="3" t="s">
        <v>1126</v>
      </c>
      <c r="M2" s="3" t="s">
        <v>1126</v>
      </c>
      <c r="N2" s="3" t="s">
        <v>1126</v>
      </c>
      <c r="O2" s="3" t="s">
        <v>1126</v>
      </c>
      <c r="P2" s="3" t="s">
        <v>1126</v>
      </c>
      <c r="Q2" s="3" t="s">
        <v>1126</v>
      </c>
      <c r="R2" s="3" t="s">
        <v>1126</v>
      </c>
      <c r="S2" s="3" t="s">
        <v>1126</v>
      </c>
      <c r="T2" s="3" t="s">
        <v>1126</v>
      </c>
      <c r="U2" s="3" t="s">
        <v>1126</v>
      </c>
    </row>
    <row r="3" spans="1:21">
      <c r="A3" s="4" t="s">
        <v>4365</v>
      </c>
      <c r="B3" s="4" t="s">
        <v>20</v>
      </c>
      <c r="C3" s="4" t="s">
        <v>4366</v>
      </c>
      <c r="D3" s="4" t="s">
        <v>4367</v>
      </c>
      <c r="E3" s="4" t="s">
        <v>4368</v>
      </c>
      <c r="F3" s="4" t="s">
        <v>4369</v>
      </c>
      <c r="G3" s="4" t="s">
        <v>4370</v>
      </c>
      <c r="H3" s="4" t="s">
        <v>4371</v>
      </c>
      <c r="I3" s="4" t="s">
        <v>4372</v>
      </c>
      <c r="J3" s="4" t="s">
        <v>4370</v>
      </c>
      <c r="K3" s="4" t="s">
        <v>4373</v>
      </c>
      <c r="L3" s="5" t="s">
        <v>4374</v>
      </c>
      <c r="M3" s="4" t="s">
        <v>4375</v>
      </c>
      <c r="N3" s="4" t="s">
        <v>4376</v>
      </c>
      <c r="O3" s="4" t="s">
        <v>4377</v>
      </c>
      <c r="P3" s="5" t="s">
        <v>4378</v>
      </c>
      <c r="Q3" s="4" t="s">
        <v>4379</v>
      </c>
      <c r="R3" s="4" t="s">
        <v>4380</v>
      </c>
      <c r="S3" s="4" t="s">
        <v>4381</v>
      </c>
      <c r="T3" s="4" t="s">
        <v>4382</v>
      </c>
      <c r="U3" s="4" t="s">
        <v>4383</v>
      </c>
    </row>
    <row r="4" spans="1:21">
      <c r="A4" s="4" t="s">
        <v>4384</v>
      </c>
      <c r="B4" s="4" t="s">
        <v>132</v>
      </c>
      <c r="C4" s="4" t="s">
        <v>4385</v>
      </c>
      <c r="D4" s="4" t="s">
        <v>4386</v>
      </c>
      <c r="E4" s="4" t="s">
        <v>4387</v>
      </c>
      <c r="F4" s="4" t="s">
        <v>4388</v>
      </c>
      <c r="G4" s="4" t="s">
        <v>4389</v>
      </c>
      <c r="H4" s="4" t="s">
        <v>4390</v>
      </c>
      <c r="I4" s="4" t="s">
        <v>4391</v>
      </c>
      <c r="J4" s="4" t="s">
        <v>4392</v>
      </c>
      <c r="K4" s="4" t="s">
        <v>4393</v>
      </c>
      <c r="L4" s="5" t="s">
        <v>4394</v>
      </c>
      <c r="M4" s="4" t="s">
        <v>4395</v>
      </c>
      <c r="N4" s="4" t="s">
        <v>4396</v>
      </c>
      <c r="O4" s="4" t="s">
        <v>4397</v>
      </c>
      <c r="P4" s="5" t="s">
        <v>4398</v>
      </c>
      <c r="Q4" s="4" t="s">
        <v>4399</v>
      </c>
      <c r="R4" s="4" t="s">
        <v>4400</v>
      </c>
      <c r="S4" s="4" t="s">
        <v>4401</v>
      </c>
      <c r="T4" s="4" t="s">
        <v>4402</v>
      </c>
      <c r="U4" s="4" t="s">
        <v>4403</v>
      </c>
    </row>
    <row r="5" spans="1:21">
      <c r="A5" s="4" t="s">
        <v>3325</v>
      </c>
      <c r="B5" s="4" t="s">
        <v>3510</v>
      </c>
      <c r="C5" s="4" t="s">
        <v>4404</v>
      </c>
      <c r="D5" s="4" t="s">
        <v>4405</v>
      </c>
      <c r="E5" s="4" t="s">
        <v>4406</v>
      </c>
      <c r="F5" s="4" t="s">
        <v>4407</v>
      </c>
      <c r="G5" s="4" t="s">
        <v>4408</v>
      </c>
      <c r="H5" s="4" t="s">
        <v>4409</v>
      </c>
      <c r="I5" s="4" t="s">
        <v>4410</v>
      </c>
      <c r="J5" s="4" t="s">
        <v>4411</v>
      </c>
      <c r="K5" s="4" t="s">
        <v>4412</v>
      </c>
      <c r="L5" s="5" t="s">
        <v>4413</v>
      </c>
      <c r="M5" s="4" t="s">
        <v>4414</v>
      </c>
      <c r="N5" s="4" t="s">
        <v>4415</v>
      </c>
      <c r="O5" s="4" t="s">
        <v>4416</v>
      </c>
      <c r="P5" s="5" t="s">
        <v>4417</v>
      </c>
      <c r="Q5" s="4" t="s">
        <v>4418</v>
      </c>
      <c r="R5" s="4" t="s">
        <v>4419</v>
      </c>
      <c r="S5" s="4" t="s">
        <v>4420</v>
      </c>
      <c r="T5" s="4" t="s">
        <v>4421</v>
      </c>
      <c r="U5" s="4" t="s">
        <v>4422</v>
      </c>
    </row>
    <row r="6" spans="1:21">
      <c r="A6" s="4" t="s">
        <v>4423</v>
      </c>
      <c r="B6" s="4" t="s">
        <v>4424</v>
      </c>
      <c r="C6" s="4" t="s">
        <v>4425</v>
      </c>
      <c r="D6" s="4" t="s">
        <v>4426</v>
      </c>
      <c r="E6" s="4" t="s">
        <v>4427</v>
      </c>
      <c r="F6" s="4" t="s">
        <v>4428</v>
      </c>
      <c r="G6" s="4" t="s">
        <v>4429</v>
      </c>
      <c r="H6" s="4" t="s">
        <v>4430</v>
      </c>
      <c r="I6" s="4" t="s">
        <v>4431</v>
      </c>
      <c r="J6" s="4" t="s">
        <v>4432</v>
      </c>
      <c r="K6" s="4" t="s">
        <v>4433</v>
      </c>
      <c r="L6" s="5" t="s">
        <v>4434</v>
      </c>
      <c r="M6" s="4" t="s">
        <v>4435</v>
      </c>
      <c r="N6" s="4" t="s">
        <v>4436</v>
      </c>
      <c r="P6" s="5" t="s">
        <v>4437</v>
      </c>
      <c r="Q6" s="4" t="s">
        <v>4438</v>
      </c>
      <c r="R6" s="4" t="s">
        <v>4439</v>
      </c>
      <c r="S6" s="4" t="s">
        <v>4440</v>
      </c>
      <c r="T6" s="4" t="s">
        <v>4441</v>
      </c>
      <c r="U6" s="4" t="s">
        <v>4442</v>
      </c>
    </row>
    <row r="7" spans="1:21">
      <c r="A7" s="4" t="s">
        <v>4443</v>
      </c>
      <c r="B7" s="4" t="s">
        <v>147</v>
      </c>
      <c r="C7" s="4" t="s">
        <v>4444</v>
      </c>
      <c r="D7" s="4" t="s">
        <v>4445</v>
      </c>
      <c r="E7" s="4" t="s">
        <v>4446</v>
      </c>
      <c r="F7" s="4" t="s">
        <v>4447</v>
      </c>
      <c r="G7" s="4" t="s">
        <v>4448</v>
      </c>
      <c r="H7" s="4" t="s">
        <v>4449</v>
      </c>
      <c r="I7" s="4" t="s">
        <v>4450</v>
      </c>
      <c r="J7" s="4" t="s">
        <v>4451</v>
      </c>
      <c r="K7" s="4" t="s">
        <v>4452</v>
      </c>
      <c r="L7" s="5" t="s">
        <v>4453</v>
      </c>
      <c r="M7" s="4" t="s">
        <v>4454</v>
      </c>
      <c r="N7" s="4" t="s">
        <v>4455</v>
      </c>
      <c r="P7" s="5" t="s">
        <v>4456</v>
      </c>
      <c r="Q7" s="4" t="s">
        <v>4457</v>
      </c>
      <c r="R7" s="4" t="s">
        <v>4458</v>
      </c>
      <c r="S7" s="4" t="s">
        <v>4459</v>
      </c>
      <c r="T7" s="4" t="s">
        <v>4460</v>
      </c>
      <c r="U7" s="4" t="s">
        <v>4461</v>
      </c>
    </row>
    <row r="8" spans="1:21">
      <c r="A8" s="4" t="s">
        <v>4462</v>
      </c>
      <c r="B8" s="4" t="s">
        <v>4463</v>
      </c>
      <c r="C8" s="4" t="s">
        <v>4464</v>
      </c>
      <c r="D8" s="4" t="s">
        <v>4465</v>
      </c>
      <c r="E8" s="4" t="s">
        <v>4466</v>
      </c>
      <c r="F8" s="4" t="s">
        <v>4467</v>
      </c>
      <c r="G8" s="4" t="s">
        <v>4468</v>
      </c>
      <c r="H8" s="4" t="s">
        <v>4469</v>
      </c>
      <c r="I8" s="4" t="s">
        <v>4470</v>
      </c>
      <c r="M8" s="4" t="s">
        <v>4471</v>
      </c>
      <c r="N8" s="4" t="s">
        <v>4472</v>
      </c>
      <c r="P8" s="5" t="s">
        <v>4473</v>
      </c>
      <c r="Q8" s="4" t="s">
        <v>4474</v>
      </c>
      <c r="R8" s="4" t="s">
        <v>4475</v>
      </c>
      <c r="T8" s="4" t="s">
        <v>4476</v>
      </c>
      <c r="U8" s="4" t="s">
        <v>4477</v>
      </c>
    </row>
    <row r="9" spans="1:21">
      <c r="A9" s="4" t="s">
        <v>4478</v>
      </c>
      <c r="B9" s="4" t="s">
        <v>4479</v>
      </c>
      <c r="D9" s="4" t="s">
        <v>3309</v>
      </c>
      <c r="E9" s="4" t="s">
        <v>4480</v>
      </c>
      <c r="G9" s="4" t="s">
        <v>4481</v>
      </c>
      <c r="H9" s="4" t="s">
        <v>4482</v>
      </c>
      <c r="I9" s="4" t="s">
        <v>4483</v>
      </c>
      <c r="P9" s="5" t="s">
        <v>4484</v>
      </c>
      <c r="Q9" s="4" t="s">
        <v>4485</v>
      </c>
      <c r="R9" s="4" t="s">
        <v>4486</v>
      </c>
      <c r="T9" s="4" t="s">
        <v>4487</v>
      </c>
      <c r="U9" s="4" t="s">
        <v>4488</v>
      </c>
    </row>
    <row r="10" spans="1:21">
      <c r="A10" s="4" t="s">
        <v>4489</v>
      </c>
      <c r="B10" s="4" t="s">
        <v>4490</v>
      </c>
      <c r="D10" s="4" t="s">
        <v>4491</v>
      </c>
      <c r="E10" s="4" t="s">
        <v>4492</v>
      </c>
      <c r="G10" s="4" t="s">
        <v>4493</v>
      </c>
      <c r="P10" s="5" t="s">
        <v>4494</v>
      </c>
      <c r="R10" s="4" t="s">
        <v>4495</v>
      </c>
      <c r="T10" s="4" t="s">
        <v>4496</v>
      </c>
      <c r="U10" s="4" t="s">
        <v>4497</v>
      </c>
    </row>
    <row r="11" spans="1:21">
      <c r="A11" s="4" t="s">
        <v>4498</v>
      </c>
      <c r="B11" s="4" t="s">
        <v>3363</v>
      </c>
      <c r="D11" s="4" t="s">
        <v>4499</v>
      </c>
      <c r="E11" s="4" t="s">
        <v>4500</v>
      </c>
      <c r="G11" s="4" t="s">
        <v>4501</v>
      </c>
      <c r="P11" s="5" t="s">
        <v>4502</v>
      </c>
      <c r="T11" s="4" t="s">
        <v>4503</v>
      </c>
      <c r="U11" s="4" t="s">
        <v>4504</v>
      </c>
    </row>
    <row r="12" spans="1:21">
      <c r="A12" s="4" t="s">
        <v>4505</v>
      </c>
      <c r="E12" s="4" t="s">
        <v>4506</v>
      </c>
      <c r="G12" s="4" t="s">
        <v>4507</v>
      </c>
      <c r="P12" s="5" t="s">
        <v>4508</v>
      </c>
      <c r="T12" s="4" t="s">
        <v>4509</v>
      </c>
      <c r="U12" s="4" t="s">
        <v>4510</v>
      </c>
    </row>
    <row r="13" spans="1:21">
      <c r="A13" s="4" t="s">
        <v>4511</v>
      </c>
      <c r="G13" s="4" t="s">
        <v>4512</v>
      </c>
      <c r="P13" s="5" t="s">
        <v>4513</v>
      </c>
      <c r="T13" s="4" t="s">
        <v>4514</v>
      </c>
      <c r="U13" s="4" t="s">
        <v>4515</v>
      </c>
    </row>
    <row r="14" spans="1:21">
      <c r="A14" s="4" t="s">
        <v>4516</v>
      </c>
      <c r="P14" s="5" t="s">
        <v>4517</v>
      </c>
      <c r="T14" s="4" t="s">
        <v>4518</v>
      </c>
      <c r="U14" s="4" t="s">
        <v>4519</v>
      </c>
    </row>
    <row r="15" spans="1:21">
      <c r="A15" s="4" t="s">
        <v>3297</v>
      </c>
      <c r="P15" s="5" t="s">
        <v>4520</v>
      </c>
      <c r="T15" s="4" t="s">
        <v>4521</v>
      </c>
      <c r="U15" s="4" t="s">
        <v>4522</v>
      </c>
    </row>
    <row r="16" spans="1:21">
      <c r="A16" s="4" t="s">
        <v>4523</v>
      </c>
      <c r="P16" s="5" t="s">
        <v>4524</v>
      </c>
      <c r="U16" s="4" t="s">
        <v>4525</v>
      </c>
    </row>
    <row r="17" spans="1:21">
      <c r="A17" s="4" t="s">
        <v>4526</v>
      </c>
      <c r="P17" s="5" t="s">
        <v>4527</v>
      </c>
      <c r="U17" s="4" t="s">
        <v>4528</v>
      </c>
    </row>
    <row r="18" spans="1:21">
      <c r="A18" s="4" t="s">
        <v>4529</v>
      </c>
      <c r="P18" s="5" t="s">
        <v>4530</v>
      </c>
      <c r="U18" s="4" t="s">
        <v>4531</v>
      </c>
    </row>
    <row r="19" spans="1:21">
      <c r="A19" s="4" t="s">
        <v>4532</v>
      </c>
      <c r="P19" s="5" t="s">
        <v>4533</v>
      </c>
      <c r="U19" s="4" t="s">
        <v>4534</v>
      </c>
    </row>
    <row r="20" spans="1:21">
      <c r="A20" s="4" t="s">
        <v>4535</v>
      </c>
      <c r="U20" s="4" t="s">
        <v>4536</v>
      </c>
    </row>
    <row r="21" spans="1:21">
      <c r="A21" s="4" t="s">
        <v>4537</v>
      </c>
    </row>
    <row r="22" spans="1:21">
      <c r="A22" s="4" t="s">
        <v>4538</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21</vt:i4>
      </vt:variant>
    </vt:vector>
  </HeadingPairs>
  <TitlesOfParts>
    <vt:vector size="24" baseType="lpstr">
      <vt:lpstr>企业岗位招聘需求模板</vt:lpstr>
      <vt:lpstr>填表说明</vt:lpstr>
      <vt:lpstr>市州-区县数据</vt:lpstr>
      <vt:lpstr>'市州-区县数据'!阿坝</vt:lpstr>
      <vt:lpstr>'市州-区县数据'!巴中</vt:lpstr>
      <vt:lpstr>'市州-区县数据'!成都</vt:lpstr>
      <vt:lpstr>'市州-区县数据'!达州</vt:lpstr>
      <vt:lpstr>'市州-区县数据'!德阳</vt:lpstr>
      <vt:lpstr>'市州-区县数据'!甘孜</vt:lpstr>
      <vt:lpstr>'市州-区县数据'!广安</vt:lpstr>
      <vt:lpstr>'市州-区县数据'!广元</vt:lpstr>
      <vt:lpstr>'市州-区县数据'!乐山</vt:lpstr>
      <vt:lpstr>'市州-区县数据'!凉山</vt:lpstr>
      <vt:lpstr>'市州-区县数据'!泸州</vt:lpstr>
      <vt:lpstr>'市州-区县数据'!眉山</vt:lpstr>
      <vt:lpstr>'市州-区县数据'!绵阳</vt:lpstr>
      <vt:lpstr>'市州-区县数据'!南充</vt:lpstr>
      <vt:lpstr>'市州-区县数据'!内江</vt:lpstr>
      <vt:lpstr>'市州-区县数据'!攀枝花</vt:lpstr>
      <vt:lpstr>'市州-区县数据'!遂宁</vt:lpstr>
      <vt:lpstr>'市州-区县数据'!雅安</vt:lpstr>
      <vt:lpstr>'市州-区县数据'!宜宾</vt:lpstr>
      <vt:lpstr>'市州-区县数据'!资阳</vt:lpstr>
      <vt:lpstr>'市州-区县数据'!自贡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fangzheng03</dc:creator>
  <cp:lastModifiedBy>fangzheng03</cp:lastModifiedBy>
  <dcterms:created xsi:type="dcterms:W3CDTF">2006-09-17T00:00:00Z</dcterms:created>
  <dcterms:modified xsi:type="dcterms:W3CDTF">2022-07-06T02:51:04Z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AF722A6CBC434B4F8E5AAA174DCD9682</vt:lpwstr>
  </property>
  <property fmtid="{D5CDD505-2E9C-101B-9397-08002B2CF9AE}" pid="4" name="KSOReadingLayout">
    <vt:bool>true</vt:bool>
  </property>
</Properties>
</file>